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判断题" sheetId="10" r:id="rId1"/>
    <sheet name="单选题" sheetId="7" r:id="rId2"/>
    <sheet name="多选题" sheetId="3" r:id="rId3"/>
    <sheet name="简答题" sheetId="11" r:id="rId4"/>
    <sheet name="案例分析题" sheetId="8" r:id="rId5"/>
  </sheets>
  <definedNames>
    <definedName name="_xlnm._FilterDatabase" localSheetId="2" hidden="1">多选题!$B$1:$H$790</definedName>
    <definedName name="_xlnm._FilterDatabase" localSheetId="4" hidden="1">案例分析题!$A$1:$G$100</definedName>
    <definedName name="_xlnm._FilterDatabase" localSheetId="1" hidden="1">单选题!$A$1:$H$807</definedName>
    <definedName name="_xlnm._FilterDatabase" localSheetId="3" hidden="1">简答题!$A$1:$D$173</definedName>
    <definedName name="_xlnm._FilterDatabase" localSheetId="0" hidden="1">判断题!$A$1:$E$993</definedName>
  </definedNames>
  <calcPr calcId="144525" concurrentCalc="0"/>
</workbook>
</file>

<file path=xl/sharedStrings.xml><?xml version="1.0" encoding="utf-8"?>
<sst xmlns="http://schemas.openxmlformats.org/spreadsheetml/2006/main" count="15505" uniqueCount="8472">
  <si>
    <t>序号</t>
  </si>
  <si>
    <t>范围</t>
  </si>
  <si>
    <t>题      干</t>
  </si>
  <si>
    <t>答案</t>
  </si>
  <si>
    <t>电力调度数据网</t>
  </si>
  <si>
    <t>“调度数据网络”指各级电力调度专用广域数据网络、各计算机监控系统内部的本地局域网络、电能量计费及调度生产管理等电力生产专用拨号网络等。</t>
  </si>
  <si>
    <t>错</t>
  </si>
  <si>
    <t>BGP邻居就是BGP对等体。</t>
  </si>
  <si>
    <t>对</t>
  </si>
  <si>
    <t>DL_T_1306-2013《电力调度数据网技术规范》规定电力调度数据网自治系统间互联，应至少具备两条相互独立物理路由的链路。</t>
  </si>
  <si>
    <t>EMS与DTS均在同一个局域网中。</t>
  </si>
  <si>
    <t>IEEE 802.1P定义了VLAN帧格式，为识别帧属于哪个VLAN提供了一个标准的方法。这个格式统一了标识VLAN的方法，有利于保证不同厂家设备配置的VLAN可以互通。</t>
  </si>
  <si>
    <r>
      <rPr>
        <sz val="12"/>
        <color theme="1"/>
        <rFont val="宋体"/>
        <charset val="134"/>
        <scheme val="minor"/>
      </rPr>
      <t>Internet</t>
    </r>
    <r>
      <rPr>
        <sz val="12"/>
        <color theme="1"/>
        <rFont val="宋体"/>
        <charset val="134"/>
      </rPr>
      <t>是由多个不同结构的网络，通过统一的协议和网络设备，即通过TCP/IP协议和路由器等互相连接而成的、世界范围的大型计算机互联网络。</t>
    </r>
  </si>
  <si>
    <t>MPLS的标签位于网络层头和传输层头之间。</t>
  </si>
  <si>
    <t>OSPF协议没有最大跳数的限制。</t>
  </si>
  <si>
    <t>UDP实现简单，资源占用少，实时性强，适用于可靠性高的网络和延迟敏感的应用。</t>
  </si>
  <si>
    <t>按照协议规定标准，常见的动态路由协议如RIP、OSPF和BGP都可以支持等值路由，以实现多条到同一目的地的路径之间的负荷分担。</t>
  </si>
  <si>
    <t>传输控制协议TCP属于传输层协议，而用户数据报协议UDP属于网络层协议。</t>
  </si>
  <si>
    <t>当一台主机从一个网络移到另一个网络时，必须改变它的IP地址，但不需改动MAC地址。</t>
  </si>
  <si>
    <t>登录路由器，检查E1通道，发现物理层为ADM DOWN，表明此端口是人为关闭的。</t>
  </si>
  <si>
    <t>电力调度数据网各业务系统是使用专用通信协议进行通信，该通信协议在TCP/IP协议族中属于应用层协议。</t>
  </si>
  <si>
    <t>电力调度数据网划分为逻辑隔离的实时子网和非实时子网，分别连接控制区和非控制区。</t>
  </si>
  <si>
    <t>电力调度数据网划分为物理隔离的实时子网，分别连接控制区和非控制区。</t>
  </si>
  <si>
    <t>电力调度数据网使用的BGP路由协议使用TCP作为传输协议。</t>
  </si>
  <si>
    <t>电力调度数据网中，不同VPN承载的业务系统可以直接互访。</t>
  </si>
  <si>
    <t>电网调度机构与直调发电厂及重要变电站调度自动化实时业务信息的传输，应具有两路不同路由的通信通道（主/备双通道）。</t>
  </si>
  <si>
    <t>电子邮件通常采用的协议是SMTP和TCP/IP。</t>
  </si>
  <si>
    <t>根据《国家电网调度数据网第二平面（SGDnet-2）总体技术方案》，县调主站业务需要接入骨干网双平面。</t>
  </si>
  <si>
    <t>根据《国家电网调度数据网应用接入规范》要求，调度主站业务应接入各级接入网，厂站业务应接入骨干网一、二平面。</t>
  </si>
  <si>
    <t>骨干网分为第一平面和第二平面，两个平面在网络层面上既相对独立又相互融合，用于各级接入网的网络互联和调度机构的应用接入。</t>
  </si>
  <si>
    <t>骨干网和接入网应配备相应的网管系统，调度机构所辖范围内的调度数据网设备应接入相应网管系统。</t>
  </si>
  <si>
    <t>计算机网络的拓扑结构按通信子网中数据传输类型可分为点对点传输与广播式传输。</t>
  </si>
  <si>
    <t>局域网络（又称局域网）是在有限的地域内由计算机构成的网络数据通讯系统。</t>
  </si>
  <si>
    <t>路由器、网关是计算机网络之间的互连设备。</t>
  </si>
  <si>
    <t>路由器可以包含一个特殊的路由。如果没有发现到达某一特定网络或特定主机的路由，那么在转发数据包时使用的路由称为动态路由。</t>
  </si>
  <si>
    <t>路由器可以解决过量的广播流量问题。</t>
  </si>
  <si>
    <t>目前常用的保护计算机网络安全的技术措施是防火墙。</t>
  </si>
  <si>
    <t>如果在MAC地址表中没有想匹配的条目，交换机则将数据帧发送到除接收端口以外的所有端口。</t>
  </si>
  <si>
    <t>省调接入网由网调直调厂站所在省调区域节点（单机）和省调直调厂站（单机）组成。</t>
  </si>
  <si>
    <t>数据网运行管理实行“统一协调，分层、分区管理”，各单位应相互配合、紧密合作。</t>
  </si>
  <si>
    <t>调度数据网地址编码应统筹规划，骨干网核心区地址编码由国调中心和各分中心分配，骨干网子区地址编码由各省调分配。</t>
  </si>
  <si>
    <t>调度数据网接入网由各级调度直调厂站节点组成，分为国（分）调接入网、省调接入网和地（县）调接入网组成。</t>
  </si>
  <si>
    <t>调度数据网络多个核心、骨干节点故障导致网络瘫痪，定为事故。</t>
  </si>
  <si>
    <t>调度数据网通信电路组织的基本原则是：省级以上各骨干节点（0区，含省调备调）之间原则上采用155M SDH光电路互连，不具备条件的可采用2M电路互连。</t>
  </si>
  <si>
    <t>调度中心的安全区域之间可以采用链式、三角形或星形结构。</t>
  </si>
  <si>
    <t>为保证维护的及时性，风电场二次系统及设备在得到授权的情况下可通过外部公共信息网直接对场内设备进行维护，但不得进行远程控制。</t>
  </si>
  <si>
    <t xml:space="preserve">现在正在使用的内部网关路由协议有以下几种：RIP-1，RIP-2，IGRP，EIGRP，IS-IS和OSPF。其中前2种路由协议采用的是距离向量算法，后4种路由协议采用的是链路状态算法。 </t>
  </si>
  <si>
    <t>新接入电力调度数据网络的节点、设备和应用系统，须经负责本级电力调度数据网络的调度机构核准，并送上一级电力调度机构备案。</t>
  </si>
  <si>
    <t>由于 OSPF 通过收集到的链路状态用最短路径树算法计算路由，故从算法本身保证了不会生成自环路由。</t>
  </si>
  <si>
    <t>在BGP协议中，对环路避免的方法是在路由的AS-Path属性中记录着所有途径的AS。</t>
  </si>
  <si>
    <t>在TCP/IP协议中TCP提供可靠的面向连接服务UDP提供简单的无连接服务而电子邮件、文件传送协议等应用层服务是分别建立在TCP协议、UDP协议、TCP或UDP协议之上的。</t>
  </si>
  <si>
    <t>子网掩码是一个32位地址，用于屏蔽IP地址的一部分，以区别网络标识和主机标识。</t>
  </si>
  <si>
    <t>外部环境及辅助系统</t>
  </si>
  <si>
    <t>“北斗一号”卫星定位系统是被动式伪码单向测距三维导航，由用户设备独立解算自己三维定位数据。</t>
  </si>
  <si>
    <t>2V的蓄电池以20A的电流连续放电10小时至1.8V时，则蓄电池的容量为200Ah。</t>
  </si>
  <si>
    <t xml:space="preserve">GPS天线电缆长度是根据天线增益严格设计，不得剪断、延长、缩短或加装接头。 </t>
  </si>
  <si>
    <t>UPS并联连接的目的是提高UPS供电系统的可靠性，增加UPS系统的容量，随着并机台数的增加，可靠性也越高。</t>
  </si>
  <si>
    <t>UPS的基本硬件主要包括整流器、逆变器、蓄电池组、静态旁路。</t>
  </si>
  <si>
    <t>UPS的作用是稳定交流输出电压和保证电源质量</t>
  </si>
  <si>
    <t>UPS电源蓄电池放电测试可以采用断开UPS交流电输入，利用现有设备负载放电的方式进行。</t>
  </si>
  <si>
    <t>UPS蓄电池定期维护的内容是对电池组中的电池做静态、动态测试，蓄电池的充、放电测试，对电池组的联接进行检查。</t>
  </si>
  <si>
    <t>UPS在交流电消失后，不间断供电维持时间应不小于4小时。</t>
  </si>
  <si>
    <t>UPS整流器/充电器具有监测输入电压、直流母线电压、直流电流、电池充电电流、输出母线电压和负载电流的功能。</t>
  </si>
  <si>
    <t>UPS主路输入市电断电时，由电池和旁路一起供电 .</t>
  </si>
  <si>
    <t>北斗卫星导航系统的特点是全球定位，双向通信。</t>
  </si>
  <si>
    <t>北斗卫星定位系统具备的短信通信功能是GPS系统所不具备的。</t>
  </si>
  <si>
    <t>充电、浮充电装置在检修结束恢复运行时，应先合交流侧开关，再带直流负荷。</t>
  </si>
  <si>
    <t>当两台并联UPS中的一台出现故障，逆变器不能正常工作时，负载无过载，该UPS会自动脱离并机系统，由另一台UPS给负载正常供电。</t>
  </si>
  <si>
    <t>电磁兼容性是指设备或系统在其所处的电磁环境中正常工作，并要求不对该环境中其他设备造成不可承受的电磁骚扰的能力。</t>
  </si>
  <si>
    <t>电力调度主站使用的UPS的交流供电电源须采用两路来自不同电源点的电源供电。</t>
  </si>
  <si>
    <t>独立UPS交流工作模式：在交流输入正常时，输出的交流由输入交流电源直接提供，逆变器处于跟踪待机状态，以消耗极小的功率是逆变器处于随时可切入工作状态。</t>
  </si>
  <si>
    <t>放电深度对蓄电池使用寿命的影响大，蓄电池放电深度越深，其循环使用次数就越少。</t>
  </si>
  <si>
    <t>风电场内配置的时钟同步系统，必须对场内与调度机构传送信息相关的远动及PMU设备进行统一授时，与调度机构无关的系统不要求统一对时。</t>
  </si>
  <si>
    <t>各级电网调度控制系统及备用调度系统应配置双套独立运行的后备式UPS电源系统。</t>
  </si>
  <si>
    <t>根据GB/T 2887-2011《计算机场地通用规范》，计算机系统直流接地电阻的大小应依据不同计算机系统要求而定；调度自动化系统安全保护接地电阻不应大于4Ω。</t>
  </si>
  <si>
    <t>根据国家电网公司调自[2014]53号文要求，时间同步系统的构成可分为最小系统和互备系统两种。</t>
  </si>
  <si>
    <t>根据国家电网公司调自[2014]53号文要求，调度主站采用后台网关机作为时间同步监测管理者，通过linux操作系统提供的NTPD工作实现对其他服务器和设备的时间同步监测。</t>
  </si>
  <si>
    <t>国家对电信终端设备、无线电通信设备和涉及网间互联的设备实行进网许可制度。</t>
  </si>
  <si>
    <t>后备式UPS是指在市电正常供电时，由市电直接向负载供电，当市电供电中断时或电压异常时，输出交流切换到逆变输出的交流电继续供电，失电时间不大于10ms。</t>
  </si>
  <si>
    <t>计算机机房的温度变化梯度应控制在3℃/h以内。</t>
  </si>
  <si>
    <t xml:space="preserve">计算机机房的温度控制范围可以根据季节的不同而有所不同。 </t>
  </si>
  <si>
    <r>
      <rPr>
        <sz val="12"/>
        <color theme="1"/>
        <rFont val="宋体"/>
        <charset val="134"/>
      </rPr>
      <t>计算机系统交流工作地、安全保护地的接地电阻一般不宜大于4Ω，防雷保护地的接地电阻可大于10Ω。</t>
    </r>
  </si>
  <si>
    <t>空调系统是自动化系统的辅助设施，应与计算机系统共用UPS供电，保证不中断运行</t>
  </si>
  <si>
    <t>密封阀控蓄电池外形发生鼓胀说明蓄电池过充，蓄电池性能受到影响。</t>
  </si>
  <si>
    <t>某一蓄电池组10小时率容量是300Ah，放电电流15A，最大放电时间为20小时。</t>
  </si>
  <si>
    <t>气象的突然变化，会使负荷的预测值偏离负荷实际值</t>
  </si>
  <si>
    <t xml:space="preserve">时间同步系统的输出单元可以输出各类时间同步信号和时间信息，但是不能输出状态信号和告警信号。 </t>
  </si>
  <si>
    <t>时间同步系统中给IED授时的光信号一般采用单模光纤传输。</t>
  </si>
  <si>
    <t>时间同步系统装置时码(IRIG-B)可以有直流与交流两种方式。</t>
  </si>
  <si>
    <t>时间同步准确度是指装置或系统接收主时钟发送的时钟同步信号，使其内部实时时钟的时间同步后，内部实时时钟达到的时间准确度。</t>
  </si>
  <si>
    <t>市电正常时，在线式UPS逆变部件带负载工作，后备式UPS逆变部件不带负载工作。</t>
  </si>
  <si>
    <t>调度大屏幕系统需要从智能电网调度控制系统读取实时数据时，可采用读取数据总线或数据直接转发的方式</t>
  </si>
  <si>
    <t>调度管理系统（OMS）门户网站分为对内网站和对外网站，是整个调度中心对内和对外的门户。其主要任务是实现调度中心内部资料和重要生产数据的查询、日常工作流程的处理，对对外信息发布。</t>
  </si>
  <si>
    <t>调度自动化机房应配置一定数量的电磁屏蔽机柜。</t>
  </si>
  <si>
    <t xml:space="preserve">调度自动化系统主站供电电源需要配备不间断电源装置（UPS）。 </t>
  </si>
  <si>
    <t>调度自动化主站系统应采用专用的、冗余配置的不间断电源装置(UPS) 供电，可与信息系统、通信系统合用电源。</t>
  </si>
  <si>
    <t>调度自动化主站系统应采用专用的、冗余配置的不间断电源装置(UPS)供电，不能与信息系统、通信系统合用电源。</t>
  </si>
  <si>
    <t>蓄电池充电电能是变成化学能，蓄电池放电是化学能变成电能</t>
  </si>
  <si>
    <t xml:space="preserve">蓄电池的容量与环境温度相关，温度高容量小。 </t>
  </si>
  <si>
    <t>蓄电池的寿命与环境温度相关，温度高寿命将大大缩短。</t>
  </si>
  <si>
    <t>蓄电池放电低于终止电压时，再继续进行放电，可能会造成蓄电池永久性的损坏。</t>
  </si>
  <si>
    <t>蓄电池室禁止点火、吸烟，但可以使用普通照明开关、插座。</t>
  </si>
  <si>
    <t>一般GPS 单元接受到3 颗或以上的卫星信号，即可实现精确的定位及授时。</t>
  </si>
  <si>
    <r>
      <rPr>
        <sz val="12"/>
        <color theme="1"/>
        <rFont val="宋体"/>
        <charset val="134"/>
      </rPr>
      <t>一般负载功率是UPS额定功率的60-70%时，UPS的效率最高。</t>
    </r>
  </si>
  <si>
    <t>一台1000VA的UPS正常的负载能力是800VA。</t>
  </si>
  <si>
    <t>在线式UPS蓄电池正常工作时应处于浮充状态。</t>
  </si>
  <si>
    <t>在线式是指逆变输出带负载，蓄电池处于浮充状态，一旦市电中断时，逆变器工作电源改由蓄电池供电，保证逆变器连续不间断向负载提供交流输出，从输出看没有切换过程和失电时间。</t>
  </si>
  <si>
    <t>直流系统对负载供电，应按电压等级采用直流小母线供电方式，而不宜采用分屏供电方式。</t>
  </si>
  <si>
    <t>自动化机房内的空调、水泵，冷冻机等动力设备及照明用电，应与电子信息设备使用的UPS不同回路配电，以减少对电子信息设备的干扰.</t>
  </si>
  <si>
    <t>DL_T_1306-2013《电力调度数据网技术规范》规定电力调度数据网承载的控制区的业务系统数据传输实时性为毫秒级或秒级，其数据通信使用电力调度数据网的非实时VPN。</t>
  </si>
  <si>
    <t>DL_T_1306-2013《电力调度数据网技术规范》规定电力调度数据网自治系统内的网络收敛时间应小于60s。</t>
  </si>
  <si>
    <t>调度数据网中的网络设备上的不使用端口可根据实际情况决定是否关闭。</t>
  </si>
  <si>
    <t>DL_T_1306-2013《电力调度数据网技术规范》规定网络管理系统应基于SNMP协议，具备管理多厂商网络设备的能力。</t>
  </si>
  <si>
    <t>电力系统及调度自动化基础知识</t>
  </si>
  <si>
    <t>电压/无功的调整手段有：改变发电机及调相机无功出力、投切电容器组及电抗器、调整变压器分接头位置。</t>
  </si>
  <si>
    <t>在系统无功不足的情况下，可以采用调整变压器分接头的办法来提高电压。</t>
  </si>
  <si>
    <t>电力系统中无功功率源包括发电机、调相机、变压器、电容器和静止补偿器等。</t>
  </si>
  <si>
    <t>变压器分接头调整不能增减系统的无功，只能改变无功分布。</t>
  </si>
  <si>
    <t>变压器上所标铁损是指主变二次开路一次加额定电压值的功率损耗。</t>
  </si>
  <si>
    <t>发电机组的出力随频率的变化而变化的特性叫做发电机的频率特性。</t>
  </si>
  <si>
    <t>发电机的频率调节特性标志了随频率的升降，发电机发出功率减少或增加的多寡。</t>
  </si>
  <si>
    <t>电力系统的频率调整分为一次调整、二次调整、三次调整 ，其中二次调整是有差调整。</t>
  </si>
  <si>
    <t>频率的一次调整指的是由发电机组的调速器进行的、针对变化幅度很小而周期很短的偶然性负荷变动引起的频率偏移的调整。</t>
  </si>
  <si>
    <t>事件顺序记录（SOE）包括断路器跳合闸记录、保护顺序记录和遥测越限记录</t>
  </si>
  <si>
    <t>事件顺序记录（SOE）中记录的时间是信息发送到SCADA系统的时间。</t>
  </si>
  <si>
    <t>事件顺序记录（SOE）站间分辨率的含义是在不同厂站两个相继发生事件其先后相差时间大于或等于分辨率时，调度端记录的两个事件前后顺序不应颠倒。</t>
  </si>
  <si>
    <t>事件顺序记录是指当电力系统发生事故时，追忆记录事故前后电力系统的数据。</t>
  </si>
  <si>
    <r>
      <rPr>
        <sz val="12"/>
        <color theme="1"/>
        <rFont val="宋体"/>
        <charset val="134"/>
        <scheme val="minor"/>
      </rPr>
      <t>SCADA采集的电压、电流遥测数据数值是被测</t>
    </r>
    <r>
      <rPr>
        <sz val="12"/>
        <color theme="1"/>
        <rFont val="宋体"/>
        <charset val="134"/>
      </rPr>
      <t>量的瞬时值。</t>
    </r>
  </si>
  <si>
    <t>智能电网调度控制系统的应用软件所需的基础数据包括由SCADA采集来的量测数据，由人工输入的系统静态数据和计划参数。</t>
  </si>
  <si>
    <t>为保证测量的准确性，应使用相应电压等级的兆欧表测量被测装置的测量点对其参考地之间的绝缘电阻，测量时间应不少于20秒。</t>
  </si>
  <si>
    <t>电网内的远动装置、相量测量装置（PMU）、电能量终端、时间同步装置、计算机监控系统及其测控单元、变送器等自动化设备（子站）必须是通过具有国家级检测资质的质检机构检验合格的产品。</t>
  </si>
  <si>
    <t>发电厂AGC和AVC子站应具有可靠的技术措施，对调度自动化主站下发的AGC指令和AVC指令进行安全校核，拒绝执行明显影响电厂或电网安全的指令。</t>
  </si>
  <si>
    <t>线路潮流有功值为负数，表示线路潮流从母线流向线路。</t>
  </si>
  <si>
    <t>对于额定发电功率300MW的机组，在主站计算工程量转换系数时，考虑最大300MW就能满足调度监视的要求。</t>
  </si>
  <si>
    <t>ADSS光缆在架空地线内部，运行中存在电腐蚀问题。</t>
  </si>
  <si>
    <t>任何情况下GPS时钟都不会出现7:59:60的现象。</t>
  </si>
  <si>
    <t>自动化系统和设备应有可靠的接地系统，接地电阻应小于1.0欧姆</t>
  </si>
  <si>
    <t>数字化变电站中变电站配置描述文件简称是ICD。</t>
  </si>
  <si>
    <t>为节约场地、加强对电源系统的统一管理，调度自动化主站系统可与通信系统共用冗余配置的UPS系统，但两者的输出配电柜应相互独立。</t>
  </si>
  <si>
    <t>电力系统的电压调整方式一般分为逆调压、常调压、顺调压三种</t>
  </si>
  <si>
    <t>远动中“四遥”是指遥测、遥信、遥控、遥视。</t>
  </si>
  <si>
    <t>电容器组自动投切一般原则是先投者后切，先切者后投。</t>
  </si>
  <si>
    <t>并联电容器的作用是改善功率因数和提高运行电压，并能提高输变电设备的输送能力和降低线损。</t>
  </si>
  <si>
    <t>电磁环网是指不同电压等级运行的线路，通过变压器电磁回路的连接而构成的环路。</t>
  </si>
  <si>
    <t>电磁环网是指相同电压等级运行的线路，通过联络线联接而构成的环路。</t>
  </si>
  <si>
    <t>电能量计量系统是从厂站直接采集周期电能量数据，统计计算必须建立在周期数据完整的基础上，统计数据自动生成无需校核。</t>
  </si>
  <si>
    <t>广域相量测量传输的内容包括：线路和母线正序基波电压相量、正序基波电流相量，频率和频率变化率，线路和母线的电压、电流、有功、无功，电网扰动、低频振荡等事件信息。</t>
  </si>
  <si>
    <t>相对于二次侧的负载来说，电压互感器的一次内阻抗较大，电流互感器的一次内阻很小。</t>
  </si>
  <si>
    <t>用跨相90°接线法测无功功率时，在三相电流不完全对称、三相电压不对称情况下，测量的三相三线制或三相四线制测量值准确度高。</t>
  </si>
  <si>
    <t>由输电、变电、配电设备及相应的辅助系统组成的联系发电与用户的统一整体称为电力系统。</t>
  </si>
  <si>
    <t>有名值是电力系统各物理量及参数的带量纲的数值。标幺值是各物理量及参数的相对值，是不带量纲的数值。标幺值是相对某一基值而言的，同一有名值，当基值选取不一样时，其标幺值也不一样。</t>
  </si>
  <si>
    <t>有名值的基值体系中只有两个独立的基值量：基值功率和基值电压；其他基值量如电流、电阻、电抗等可以由以上两个量计算出。</t>
  </si>
  <si>
    <t>电力负荷是指用户用电设备所消耗的功率，分为有功负荷和无功负荷两种。</t>
  </si>
  <si>
    <t>电感在直流电路中相当于开路。</t>
  </si>
  <si>
    <t>智能调度控制系统基础平台及四大类应用</t>
  </si>
  <si>
    <t>电能量计量系统电能量修补的原则是不能修改工程值，只能更改原始值。</t>
  </si>
  <si>
    <t>暂态稳定是指电力系统受到小的扰动(如负荷和电压较小的变化)后，能自动地恢复到原来运行状态的能力。</t>
  </si>
  <si>
    <t>作为参考标准的时钟的准确度和测量仪器的精确度应优于被测设备标称准确度的2倍。</t>
  </si>
  <si>
    <t>提高电力系统频率稳定性的措施，包括保持系统中有足够数量的冷备用容量，以及限制发电功率与负荷之间可能出现的有功不平衡量。</t>
  </si>
  <si>
    <t>绝对误差与被测量的实际值之比，叫做测量的引用误差。</t>
  </si>
  <si>
    <t>当测量电流时，电流表的内阻越大越好。</t>
  </si>
  <si>
    <t>在交、直流并联输电的情况下，利用交流有功功率调制，可以有效抑制与其并列的交流线路的功率振荡，包括区域性低频振荡，明显提高交流的暂态、动态稳定性能。</t>
  </si>
  <si>
    <t>电力系统过电压的类型分为：大气过电压、工频过电压、操作过电压、谐振过电压。</t>
  </si>
  <si>
    <t>当变压器的三相负载不对称时,将出现负序电流。</t>
  </si>
  <si>
    <t>电力系统电压稳定是指系统在受到扰动后，在系统特性和负荷特性共同作用下，维持负荷点电压运行在平衡点附近的能力。</t>
  </si>
  <si>
    <t>电力系统的设备状态一般划分为运行、停机、备用和检修四种状态。</t>
  </si>
  <si>
    <t>对于110kV电压等级的某一条高压线路，其线路电流互感器变比为600/5，则该线路的有功功率测量满度值为3×1.732×110×600 kW。</t>
  </si>
  <si>
    <t>主变压器档位信息可以通过遥测和遥信两种方式采集。</t>
  </si>
  <si>
    <t>交流采样测量装置的测量值出现异常时，采用现场比较方法进行测试，测试期间可以对交流采样测量装置的误差进行调整。</t>
  </si>
  <si>
    <t xml:space="preserve">线路停电操作的顺序是:拉开线路各端接地闸刀（或拆除接地线）,合上线路两端母线侧隔离开关、线路侧隔离开关,合上断路器。
</t>
  </si>
  <si>
    <t>电力调度自动化系统是电力系统的重要组成部分，是确保电力系统安全、优质、经济运行和电力市场运营的基础设施，是提高电力系统运行水平的重要技术手段。</t>
  </si>
  <si>
    <t>电厂调度自动化子站应通过专用光纤通道实现与调度自动化主站实时数据交互。</t>
  </si>
  <si>
    <t>不同调控中心的调度控制系统之间、同一调控中心的调度控制系统与其他计算机应用系统之间的通信宜采用专线方式。</t>
  </si>
  <si>
    <t>电力系统中有平衡性和同时性两种无功设备。</t>
  </si>
  <si>
    <t>“动态感知”策略是指全面动态监测智能电网相关信息网络、信息系统、终端设备等安全状态，对智能电网系统加强前期预警、运行监测和事后审计。</t>
  </si>
  <si>
    <t>电力系统频率的一次调整通过调速器来实现。</t>
  </si>
  <si>
    <t>电力系统同期并列的条件要求并列开关两侧相序、相位和频率相同，电压不超过本网规定。</t>
  </si>
  <si>
    <t>FA主要是指馈线故障自动定位、自动隔离和非故障区自动化恢复供电。</t>
  </si>
  <si>
    <t>测量值与被测量实际值之差称为相对误差。</t>
  </si>
  <si>
    <t>没有电压就没有电流，没有电流就没有电压。</t>
  </si>
  <si>
    <t>通过电阻上的电流增大到原来的2倍时，它所消耗的电功率也增大到原来的2倍</t>
  </si>
  <si>
    <t>万用表的电流量程越大，则该量程的内阻越大。</t>
  </si>
  <si>
    <t>线圈本身的电流变化而在线圈内部产生电磁感应的现象，叫做互感现象。</t>
  </si>
  <si>
    <t>相对误差是指绝对误差与测量值的最大值之比。</t>
  </si>
  <si>
    <t>电力调度自动化系统是确保电网安全、优质、经济地发供电，提高调度运行管理水平的重要手
段。</t>
  </si>
  <si>
    <t>只要电压或电流的波形不是标准的正弦波，其中必定包含高次谐波。</t>
  </si>
  <si>
    <t>谐波可以引起系统谐振，谐波电压升高，谐波电流增大，继而引起继电保护及自动装置误动，引发电力事故。</t>
  </si>
  <si>
    <r>
      <rPr>
        <sz val="12"/>
        <color theme="1"/>
        <rFont val="宋体"/>
        <charset val="134"/>
        <scheme val="minor"/>
      </rPr>
      <t>电能量</t>
    </r>
    <r>
      <rPr>
        <sz val="12"/>
        <color theme="1"/>
        <rFont val="宋体"/>
        <charset val="134"/>
      </rPr>
      <t>计量系统中采集的原始电量数据是不允许修改的。</t>
    </r>
  </si>
  <si>
    <t>电能量计量系统是从厂站直接采集周期电能量数据，统计计算必须建立在周期数据完整的基础上，数据的错误与缺失需要人工校核。</t>
  </si>
  <si>
    <t>电能量计量系统（TMR）应具有电流互感器（TA）更换的功能，根据更换时间分别计算更换前后的电量值。</t>
  </si>
  <si>
    <t>远动装置进行数据采集时作为一个远程数据通讯单元，完成或响应本站与中心站或其它站的通讯和遥控任务。</t>
  </si>
  <si>
    <t>在电力系统状态估计中，工程实现中用的最多的方法是最小二乘估计法</t>
  </si>
  <si>
    <t>电气岛是指由带电支路连接在一起的一组节点，即相互联系在一起的带电母线集合。</t>
  </si>
  <si>
    <t>潮流计算中，负荷节点一般作为无源节点处理。</t>
  </si>
  <si>
    <r>
      <rPr>
        <sz val="12"/>
        <color theme="1"/>
        <rFont val="宋体"/>
        <charset val="134"/>
        <scheme val="minor"/>
      </rPr>
      <t>电力系统状态估计就是利用实时量测系统的冗余性，应用</t>
    </r>
    <r>
      <rPr>
        <sz val="12"/>
        <color theme="1"/>
        <rFont val="宋体"/>
        <charset val="134"/>
      </rPr>
      <t>估计算法来检测与剔除坏数据，提高数据精度及保持数据的前后一致性，为网络分析提供可信的实时潮流数据。</t>
    </r>
  </si>
  <si>
    <t>全站事故总信号宜由任意间隔事故信号触发，并不可自动复归。</t>
  </si>
  <si>
    <t>电网的节点模型也称为物理模型，它是对网络的原始描述，输入数据用此模型。</t>
  </si>
  <si>
    <r>
      <rPr>
        <sz val="12"/>
        <color theme="1"/>
        <rFont val="宋体"/>
        <charset val="134"/>
        <scheme val="minor"/>
      </rPr>
      <t>AGC性能监视中A1标准要求控制区域的区域控制偏差（ACE）在10min</t>
    </r>
    <r>
      <rPr>
        <sz val="12"/>
        <color theme="1"/>
        <rFont val="宋体"/>
        <charset val="134"/>
      </rPr>
      <t>（或15min）考核周期内必须至少过零1次。</t>
    </r>
  </si>
  <si>
    <t>配电网运行自动化是指实现离线的或实时性不强的设备管理、停电管理等功能。</t>
  </si>
  <si>
    <t>所谓电力系统的静稳特性，是指电力系统在受到小的扰动之后，自动恢复到原始运行状态的能力。它与系统发生永久性故障时，继电保护装置切除故障的快慢没有关系。</t>
  </si>
  <si>
    <t>电压互感器二次回路通电试验时，为防止由二次侧向一次侧反充电，只需将二次回路断开。</t>
  </si>
  <si>
    <t>前置机主要作用是完成数据采集与数据预处理。</t>
  </si>
  <si>
    <t>调度自动化系统的计算量是在前置机部分进行处理的。</t>
  </si>
  <si>
    <t>电力系统网络计算模型的两个基本元素是节点和支路。</t>
  </si>
  <si>
    <t>潮流计算中，PQ 节点一般选负荷节点及没有调整能力的发电节点。</t>
  </si>
  <si>
    <t>潮流计算中，PV 节点一般选有调压能力的发电节点。</t>
  </si>
  <si>
    <t>负荷预测需要依赖状态估计结果。</t>
  </si>
  <si>
    <r>
      <rPr>
        <sz val="12"/>
        <color theme="1"/>
        <rFont val="宋体"/>
        <charset val="134"/>
        <scheme val="minor"/>
      </rPr>
      <t>引用误差是指</t>
    </r>
    <r>
      <rPr>
        <sz val="12"/>
        <color theme="1"/>
        <rFont val="宋体"/>
        <charset val="134"/>
      </rPr>
      <t>绝对误差与测量上限(或量程)之比的百分数。</t>
    </r>
  </si>
  <si>
    <t>前置系统接入的通道类型主要有数字通道、模拟通道和信息通道。</t>
  </si>
  <si>
    <t>频率的一次调整指的是由发电机组的调速器进行的、针对变化幅度很小、周期很长的偶然性负荷变动引起的频率偏移的调整。</t>
  </si>
  <si>
    <t>三相功率变送器常用三元件法测三相功率。</t>
  </si>
  <si>
    <t>在量测不足之处可以使用预测数据、计划数据做伪量测量，另外，根据基尔霍夫定律可得到部分伪量测量。</t>
  </si>
  <si>
    <t>根据DL/T5003-2005《电力系统调度自动化设计技术规程》规定，遥控、遥调命令传送时间不大于4s。</t>
  </si>
  <si>
    <t>调度自动化专业管理</t>
  </si>
  <si>
    <r>
      <rPr>
        <sz val="12"/>
        <color theme="1"/>
        <rFont val="宋体"/>
        <charset val="134"/>
        <scheme val="minor"/>
      </rPr>
      <t>新投产机组的AGC功能应在机组移交商业运行</t>
    </r>
    <r>
      <rPr>
        <sz val="12"/>
        <color theme="1"/>
        <rFont val="宋体"/>
        <charset val="134"/>
      </rPr>
      <t>后一周内投入使用。</t>
    </r>
  </si>
  <si>
    <t>配网自动化与被控对象之间的数据通信可采用专用数据网络。</t>
  </si>
  <si>
    <t>交流采样中在一个工频周期内采样点个数越多，则精度越高，而提高采样点个数受到A/D转换以及CPU处理速度的限制。</t>
  </si>
  <si>
    <t>智能电网调度控制系统支持将日前检修计划申请发送上级调度机构流转审批。  </t>
  </si>
  <si>
    <t>同一站内应采用统一时钟源。</t>
  </si>
  <si>
    <t>新建、改（扩）建工程，远动设备（包括RTU、变电站自动化系统等）可不随一次设备同步投入运行。</t>
  </si>
  <si>
    <t>为防止机网协调及风电大面积脱网事故，并网电厂、风电机组涉及电网安全稳定运行的励磁系统和调速系统、继电保护和安全自动装置、升压站电气设备、调度自动化和通信等设备的技术性能和参数应达到国家及行业有关标准要求，其技术规范应满足设计要求。</t>
  </si>
  <si>
    <t>E-mail、Web、Telnet、Rlogin等服务可以穿越控制区（安全区Ⅰ）与非控制区（安全区Ⅱ）之间的隔离设备。</t>
  </si>
  <si>
    <t>自动化系统和设备应有可靠的接地系统，接地电阻符合设计规程要求不大于0.2欧姆。</t>
  </si>
  <si>
    <t xml:space="preserve">	进行遥控分、合操作时，其操作顺序为选择、返校、执行。</t>
  </si>
  <si>
    <t>状态估计是电力系统分析中最基本和最重要的计算，是各种电磁暂态和机电暂态分析的基础和出发点。</t>
  </si>
  <si>
    <t xml:space="preserve">	AVC的主要作用是调节系统有功和无功。</t>
  </si>
  <si>
    <t xml:space="preserve">	当母线电压低于调度部门下达的电压曲线下限时，应闭锁接于该母线的电容器调整。</t>
  </si>
  <si>
    <r>
      <rPr>
        <sz val="12"/>
        <color theme="1"/>
        <rFont val="宋体"/>
        <charset val="134"/>
        <scheme val="minor"/>
      </rPr>
      <t xml:space="preserve"> 发电厂、变电站基建竣工投运时，自动化通道应保证</t>
    </r>
    <r>
      <rPr>
        <sz val="12"/>
        <color theme="1"/>
        <rFont val="宋体"/>
        <charset val="134"/>
      </rPr>
      <t xml:space="preserve">基建竣工投运三日内建成投运。 </t>
    </r>
  </si>
  <si>
    <t>调度自动化系统时间与标准时间的误差不应大于2ms。</t>
  </si>
  <si>
    <r>
      <rPr>
        <sz val="12"/>
        <color theme="1"/>
        <rFont val="宋体"/>
        <charset val="134"/>
        <scheme val="minor"/>
      </rPr>
      <t>调度自动化主站系统交流供电电源可采用两路</t>
    </r>
    <r>
      <rPr>
        <sz val="12"/>
        <color theme="1"/>
        <rFont val="宋体"/>
        <charset val="134"/>
      </rPr>
      <t>来自不同电源点的供电电源。</t>
    </r>
  </si>
  <si>
    <t>电力调度自动化系统由主站系统、子站设备和数据传输通道构成。</t>
  </si>
  <si>
    <t>采用商业关系数据库的目的是为了标准化接口和保证系统的实时性。</t>
  </si>
  <si>
    <t>如果要在SCADA工作站上看到某一量测过去任何时间的历史数据，则该工作站上需配备不小于历史数据库容量的硬盘才能实现。</t>
  </si>
  <si>
    <t>自动控制系统的基本结构按有无反馈分为开环控制系统和闭环控制系统两大类。</t>
  </si>
  <si>
    <t>电力系统的频率特性取决于负荷的频率特性和发电机的频率特性，它是由系统的有功负荷平衡决定的，且与网络结构(网络阻抗)关系不大。</t>
  </si>
  <si>
    <t>潮流计算的结果可用于校验断路器的遮断容量，校验和确定保护的定值等。</t>
  </si>
  <si>
    <r>
      <rPr>
        <sz val="12"/>
        <color theme="1"/>
        <rFont val="宋体"/>
        <charset val="134"/>
        <scheme val="minor"/>
      </rPr>
      <t>重合闸装置的作用是</t>
    </r>
    <r>
      <rPr>
        <sz val="12"/>
        <color theme="1"/>
        <rFont val="宋体"/>
        <charset val="134"/>
      </rPr>
      <t>在断路器非正常跳闸时，防止断路器重新合闸。</t>
    </r>
  </si>
  <si>
    <t>暂态稳定计算程序用于分析电力系统遭受大干扰（如发生短路）后系统同步运行稳定性的问题。</t>
  </si>
  <si>
    <r>
      <rPr>
        <sz val="12"/>
        <color theme="1"/>
        <rFont val="宋体"/>
        <charset val="134"/>
        <scheme val="minor"/>
      </rPr>
      <t>在负荷集中地区，如有必要应考虑当运行电压降低时，自动或手动切除部分负荷，</t>
    </r>
    <r>
      <rPr>
        <sz val="12"/>
        <color theme="1"/>
        <rFont val="宋体"/>
        <charset val="134"/>
      </rPr>
      <t>或者有计划地解列以防止电压崩溃。</t>
    </r>
  </si>
  <si>
    <t>异步振荡其明显特征是：系统频率不能保持同一个频率,且所有电气量和机械量波动明显偏离额定值。</t>
  </si>
  <si>
    <t>在调度自动化系统主站端的双机配置方式中，常用的方式有一台在线运行，另一台处于热备用状态。双机之间设有自动监视切换功能。</t>
  </si>
  <si>
    <t>在地区电网AVC系统中，电压的就地分布控制以电容器为控制对象。</t>
  </si>
  <si>
    <t>自动重合闸只能动作一次，是为了避免把断路器多次重合在永久性故障上。</t>
  </si>
  <si>
    <t>风力发电系统一般不包括线路和变压器。</t>
  </si>
  <si>
    <t>频率的二次调整指的是由发电机的调频器进行的、针对变化幅度较大而周期较长的如冲击性负荷变动引起的频率偏移的调整。</t>
  </si>
  <si>
    <t>在实际电力系统的潮流计算中，网络中的大部分节点都可看作是PQ节点。</t>
  </si>
  <si>
    <t>与电压等级无关的系统，可以省略电压等级的名称。</t>
  </si>
  <si>
    <t>电力负荷对季节、温度、天气等因素非常敏感，其变化是连续的过程。</t>
  </si>
  <si>
    <t>电力系统中的有功、无功、电压、电流等遥测量是模拟量信息。</t>
  </si>
  <si>
    <r>
      <rPr>
        <sz val="12"/>
        <color theme="1"/>
        <rFont val="宋体"/>
        <charset val="134"/>
        <scheme val="minor"/>
      </rPr>
      <t>电力系统中实时采集的数字量信息包括状态信号、刀闸信号、保护信号及事故总信号</t>
    </r>
    <r>
      <rPr>
        <sz val="12"/>
        <color theme="1"/>
        <rFont val="宋体"/>
        <charset val="134"/>
      </rPr>
      <t>等。</t>
    </r>
  </si>
  <si>
    <t>RTU与调度端的通信必须采用同步通讯模式。</t>
  </si>
  <si>
    <t>电力系统应用软件（PAS）运行在研究态的有调度员潮流、无功优化、短路电流计算和静态安全分析等。</t>
  </si>
  <si>
    <t>智能电网调度控制系统中分析电力系统失稳情况应属于动态安全分析。</t>
  </si>
  <si>
    <t>静态安全分析（SA）功能能够对多种给定运行方式（状态）进行预想事故分析，对会引起线路过负荷、电压越限和发电机功率越限等对电网安全运行构成威胁的故障进行警示，从而对整个电网的安全水平进行评估，找出系统的薄弱环节。</t>
  </si>
  <si>
    <t>在CPS评价标准下，AGC的控制目标是使由于负荷变动而产生的区域控制偏差ACE不断减小直至为零。</t>
  </si>
  <si>
    <t>AVC采用三级电压控制模式时，AVC子站实现第一级控制，AVC主站实现第二级控制和第三级控制。</t>
  </si>
  <si>
    <t>SCADA系统，即监视控制和数据采集系统。</t>
  </si>
  <si>
    <r>
      <rPr>
        <sz val="12"/>
        <color theme="1"/>
        <rFont val="宋体"/>
        <charset val="134"/>
      </rPr>
      <t>调度自动化主站系统一般应配备标准时钟设备，保证系统时间的准确性和采集电网频率。</t>
    </r>
  </si>
  <si>
    <t>SCADA 有功、无功遥测方向的定义都是以相应母线为参考对象，流出为正，流入为负。</t>
  </si>
  <si>
    <t>联络线有功/无功采用“对端代”功能时，显示值的数值和正负号与对端一致。</t>
  </si>
  <si>
    <t xml:space="preserve">批量遥控一旦开始执行，就不能中途停止。 </t>
  </si>
  <si>
    <t xml:space="preserve">远程浏览既可允许浏览，又可允许操作。 </t>
  </si>
  <si>
    <t>智能电网调度控制系统时间序列数据库是专门设计用于存储电网运行瞬态数据的数据库。</t>
  </si>
  <si>
    <t xml:space="preserve">智能电网调度控制系统基础平台并行计算服务应采用动态分配优先、预分配补充的任务管理策略。 </t>
  </si>
  <si>
    <r>
      <rPr>
        <sz val="12"/>
        <color theme="1"/>
        <rFont val="宋体"/>
        <charset val="134"/>
      </rPr>
      <t>调度控制系统将调控中心传统的十余套独立应用系统，安全集成为一体化基础平台和实时监控预警、调度计划、安全校核、调度管理等四大类应用。其中调度计划、安全校核位于安全I区。</t>
    </r>
  </si>
  <si>
    <t>智能电网调度控制系统人机界面采用CIM/XML规范存储和交换图形文件，在源端进行画面的绘制和维护，上级调度可以直接获取共享，无需重复编辑已有的图形内容。</t>
  </si>
  <si>
    <t>消息邮件服务支持基于目的地址自动投递的信息传输，支持生产控制大区和管理信息大区之间和工作流信息的安全传输，不支持上下级调度之间的安全传输。</t>
  </si>
  <si>
    <t xml:space="preserve">调度管理系统（OMS）统一系统支撑平台的总体计算架构应为多层分布式计算结构，总体上应至少划分为客户端表现层、应用服务层、数据层等几个层次。 </t>
  </si>
  <si>
    <r>
      <rPr>
        <sz val="12"/>
        <color theme="1"/>
        <rFont val="宋体"/>
        <charset val="134"/>
        <scheme val="minor"/>
      </rPr>
      <t>自动化主站系统的主—备工作方式是指，通常采用一台计算机为主，担负在线运行的主要功能；另一台为副，担负较次要的在线运行功能</t>
    </r>
    <r>
      <rPr>
        <sz val="12"/>
        <color theme="1"/>
        <rFont val="宋体"/>
        <charset val="134"/>
      </rPr>
      <t>、辅助功能或离线的功能在主计算机发生故障时，自动使副计算机承担起主计算机的功能。</t>
    </r>
  </si>
  <si>
    <r>
      <rPr>
        <sz val="12"/>
        <color theme="1"/>
        <rFont val="宋体"/>
        <charset val="134"/>
        <scheme val="minor"/>
      </rPr>
      <t>自动发电控制系统应具备恒定频率、恒定联络线交换功率</t>
    </r>
    <r>
      <rPr>
        <sz val="12"/>
        <color theme="1"/>
        <rFont val="宋体"/>
        <charset val="134"/>
      </rPr>
      <t>、联络线功率与频率偏移三种控制方式，并能根据不同情况自动切换或由调度员手动切换。</t>
    </r>
  </si>
  <si>
    <r>
      <rPr>
        <sz val="12"/>
        <color theme="1"/>
        <rFont val="宋体"/>
        <charset val="134"/>
        <scheme val="minor"/>
      </rPr>
      <t>WAMS子站与主站建立</t>
    </r>
    <r>
      <rPr>
        <sz val="12"/>
        <color theme="1"/>
        <rFont val="宋体"/>
        <charset val="134"/>
      </rPr>
      <t>通信链路的流程是：先建立管理管道，再建立数据管道。</t>
    </r>
  </si>
  <si>
    <t>智能电网调度控制系统进程管理将进程分为关键进程和可选进程，关键进程故障将导致进程所属应用故障。</t>
  </si>
  <si>
    <t>智能电网调度控制系统实时数据库实体仅在服务端分布，客户端没有实时库。</t>
  </si>
  <si>
    <t xml:space="preserve">远程调阅除了可以浏览远程画面外，还可以修改远程画面。 </t>
  </si>
  <si>
    <t xml:space="preserve">智能电网调度控制系统全面实现国产化，必须采用国产计算机、国产安全设备、国产数据库、国产操作系统。 </t>
  </si>
  <si>
    <t xml:space="preserve">AVC在控制无功设备时，应考虑该设备的保护动作信号。 </t>
  </si>
  <si>
    <t>智能电网调度控制系统的工作站通过CORBA访问服务器上的实时库数据。</t>
  </si>
  <si>
    <t>智能电网调度控制系统中用户必须并且只能属于某一个用户组。</t>
  </si>
  <si>
    <r>
      <rPr>
        <sz val="12"/>
        <color theme="1"/>
        <rFont val="宋体"/>
        <charset val="134"/>
        <scheme val="minor"/>
      </rPr>
      <t>智能电网调度控制系统中</t>
    </r>
    <r>
      <rPr>
        <sz val="12"/>
        <color theme="1"/>
        <rFont val="宋体"/>
        <charset val="134"/>
      </rPr>
      <t>，如果用户单独定义的功能或特殊属性跟用户里角色的功能或特殊属性有矛盾，以角色中为准。</t>
    </r>
  </si>
  <si>
    <t>如果将图元的“动态自动切换应用”属性设置为false，那么无论图形浏览器切换到什么应用，该图元始终从原始数据关联时的应用下取数据。</t>
  </si>
  <si>
    <t>在智能电网调度控制系统中系统管理员、安全管理员、审计管理员是权限管理中的三个特殊的角色，它们中的任意2个不能同时被赋予同一个用户。</t>
  </si>
  <si>
    <t>智能电网调度控制系统前置不仅可以将SCADA应用下的数据通过转发通道转发出去，还可以将其他应用下的数据转发出去。</t>
  </si>
  <si>
    <r>
      <rPr>
        <sz val="12"/>
        <color theme="1"/>
        <rFont val="宋体"/>
        <charset val="134"/>
        <scheme val="minor"/>
      </rPr>
      <t>调度员培训模拟系统（DTS）由</t>
    </r>
    <r>
      <rPr>
        <sz val="12"/>
        <color theme="1"/>
        <rFont val="宋体"/>
        <charset val="134"/>
      </rPr>
      <t>教员台控制模块、电力系统仿真模块、控制中心仿真模块三个功能模块组成，其核心模块是电力系统仿真模块。</t>
    </r>
  </si>
  <si>
    <r>
      <rPr>
        <sz val="12"/>
        <color theme="1"/>
        <rFont val="宋体"/>
        <charset val="134"/>
        <scheme val="minor"/>
      </rPr>
      <t>状态估计厂站量测控制中屏蔽设为“是”，该厂站不参加计算，</t>
    </r>
    <r>
      <rPr>
        <sz val="12"/>
        <color theme="1"/>
        <rFont val="宋体"/>
        <charset val="134"/>
      </rPr>
      <t>即相当于系统中没有该厂站，排除厂站相连的线路在对端厂站中当负荷处理，不影响电网其他部分计算结果。</t>
    </r>
  </si>
  <si>
    <t>网络建模时，电网模型为动态拓扑，电网中各开关为合位置，电网模型网络拓扑为全部电网的拓扑。</t>
  </si>
  <si>
    <t>智能电网调度控制系统采用的负载均衡技术是指主备机负载要保持一样。</t>
  </si>
  <si>
    <t>调度员潮流应用可以有以下工作模式：实时态、历史态、研究态、未来态。</t>
  </si>
  <si>
    <t>自动电压控制功能应能实现对电网母线电压、发电机无功、电网无功潮流监视和自动控制；应能利用电网实时数据和状态估计提供的实时方式进行分析计算，对无功可调控设备进行在线闭环控制。</t>
  </si>
  <si>
    <r>
      <rPr>
        <sz val="12"/>
        <color theme="1"/>
        <rFont val="宋体"/>
        <charset val="134"/>
        <scheme val="minor"/>
      </rPr>
      <t>智能电网调度控制系统的消息邮件服务应能支持基于</t>
    </r>
    <r>
      <rPr>
        <sz val="12"/>
        <color theme="1"/>
        <rFont val="宋体"/>
        <charset val="134"/>
      </rPr>
      <t>源端地址自动投递的信息传输，支持生产控制大区和管理信息大区之间、上下级调度之间文件和工作流信息的安全传输。</t>
    </r>
  </si>
  <si>
    <t>智能电网调度控制系统中的服务是组成功能的可被重用的最小单元，最小的功能可以没有服务。</t>
  </si>
  <si>
    <t>智能电网调度控制系统的应用类是由一组业务需求性质相似或者相近的应用构成，用于完成某一类的业务工作。</t>
  </si>
  <si>
    <r>
      <rPr>
        <sz val="12"/>
        <color theme="1"/>
        <rFont val="宋体"/>
        <charset val="134"/>
        <scheme val="minor"/>
      </rPr>
      <t>智能电网调度控制系统各类应用之间的所有数据交互均是通过基础平台进行的，采用</t>
    </r>
    <r>
      <rPr>
        <sz val="12"/>
        <color theme="1"/>
        <rFont val="宋体"/>
        <charset val="134"/>
      </rPr>
      <t>面向应用的体系架构。</t>
    </r>
  </si>
  <si>
    <r>
      <rPr>
        <sz val="12"/>
        <color theme="1"/>
        <rFont val="宋体"/>
        <charset val="134"/>
        <scheme val="minor"/>
      </rPr>
      <t>智能电网调度控制系统的时间序列数据库是专门设计用于存储带时标的电网运</t>
    </r>
    <r>
      <rPr>
        <sz val="12"/>
        <color theme="1"/>
        <rFont val="宋体"/>
        <charset val="134"/>
      </rPr>
      <t>行暂态数据和实时稳态数据的数据库，具备对大规模数据进行处理的能力。</t>
    </r>
  </si>
  <si>
    <t>智能电网调度控制系统的实时数据库专门用来提供高效的实时数据存取，满足电力系统的监视、控制和电网分析等应用需求。在系统中，对实时性有较高要求的应用都需要构筑在实时数据库之上。</t>
  </si>
  <si>
    <t>智能电网调度控制系统平台管理的工作流管理功能应能实现工作流程的定义、执行状态等信息的监控、终止、归档、日志管理、分析统计、查询等功能；能够通过平台的权限服务控制用户操作流程的权限。</t>
  </si>
  <si>
    <r>
      <rPr>
        <sz val="12"/>
        <color theme="1"/>
        <rFont val="宋体"/>
        <charset val="134"/>
        <scheme val="minor"/>
      </rPr>
      <t>智能电网调度控制系统在线扰动识别功能应能实现对PMU采集的实时动态数据进行特征提取，与表征不同扰动类型的特征进行匹配，以确定电网实际发生的扰动并告警</t>
    </r>
    <r>
      <rPr>
        <sz val="12"/>
        <color theme="1"/>
        <rFont val="宋体"/>
        <charset val="134"/>
      </rPr>
      <t>。不可识别短路和非全相运行的扰动类型。</t>
    </r>
  </si>
  <si>
    <r>
      <rPr>
        <sz val="12"/>
        <color theme="1"/>
        <rFont val="宋体"/>
        <charset val="134"/>
        <scheme val="minor"/>
      </rPr>
      <t>在省级备用</t>
    </r>
    <r>
      <rPr>
        <sz val="12"/>
        <color theme="1"/>
        <rFont val="宋体"/>
        <charset val="134"/>
      </rPr>
      <t>调度控制系统建设中，电网运行稳态监控（SCADA）、基本网络分析功能为必备功能，自动发电控制（AGC）等为可选功能。</t>
    </r>
  </si>
  <si>
    <t>静态安全分析主要用于判断系统对故障所承受的风险度，提供预想故障下的过负荷支路、电压异常母线等，并给出其越限程度，为保障电力系统稳态运行和安全可靠提供分析计算依据。</t>
  </si>
  <si>
    <t>主备调系统之间的AGC应具备可靠的逻辑闭锁以及投运状态指示功能，保证只有一套AGC投入运行。</t>
  </si>
  <si>
    <t xml:space="preserve">调度员潮流是指为达到某一最优目标所做的潮流计算。 </t>
  </si>
  <si>
    <t>智能电网调度控制系统权限管理采用基于角色的三权分立机制，支持多级安全检查,支持授权和权限的管理，支持强制访问控制。</t>
  </si>
  <si>
    <r>
      <rPr>
        <sz val="12"/>
        <color theme="1"/>
        <rFont val="宋体"/>
        <charset val="134"/>
        <scheme val="minor"/>
      </rPr>
      <t>下级智能电网调度控制系统应具备为上级调度进行在线外网等值的功能，生成并</t>
    </r>
    <r>
      <rPr>
        <sz val="12"/>
        <color theme="1"/>
        <rFont val="宋体"/>
        <charset val="134"/>
      </rPr>
      <t>上传外网等值模型。</t>
    </r>
  </si>
  <si>
    <t>远程浏览允许浏览，允许操作，内容包括一次接线图、电网实时运行数据、设备状态等。</t>
  </si>
  <si>
    <t>顺序控制应提供操作界面，显示操作内容、步骤及操作过程等信息，应支持开始、终止、暂停、继续等进度控制，并提供操作的全过程记录。</t>
  </si>
  <si>
    <t>动态安全分析是研究元件有无过负荷及母线电压是否越限，研究线路功率是否超稳定极限。</t>
  </si>
  <si>
    <t>AGC根据ACE的大小将控制区域分为死区、正常调节区、次紧急调节区和紧急调节区。</t>
  </si>
  <si>
    <t>调度员潮流中的各种变量，如母线注入功率、支路功率和母线电压之间的相互影响程度称为灵敏度。</t>
  </si>
  <si>
    <t>状态估计的启动方式应包括人工启动 、周期启动两种方式。</t>
  </si>
  <si>
    <r>
      <rPr>
        <sz val="12"/>
        <color theme="1"/>
        <rFont val="宋体"/>
        <charset val="134"/>
        <scheme val="minor"/>
      </rPr>
      <t>智能电网调度</t>
    </r>
    <r>
      <rPr>
        <sz val="12"/>
        <color theme="1"/>
        <rFont val="宋体"/>
        <charset val="134"/>
      </rPr>
      <t>控制系统中，实时监控与预警类的AGC从调度计划中的日内计划功能获取实时计划数据。</t>
    </r>
  </si>
  <si>
    <t>PAS网络建模中，变压器阻抗可以输入有名值、标幺值或铭牌参数。</t>
  </si>
  <si>
    <t>PAS日常维护中，数据库设备的所属厂站、电压等级修改后，对应厂站图无需节点入库。</t>
  </si>
  <si>
    <t>按照二次安全防护要求，智能电网调度控制系统二次设备在线监视与分析的应用服务器必须布置在安全I区。</t>
  </si>
  <si>
    <r>
      <rPr>
        <sz val="12"/>
        <color theme="1"/>
        <rFont val="宋体"/>
        <charset val="134"/>
        <scheme val="minor"/>
      </rPr>
      <t>智能电网</t>
    </r>
    <r>
      <rPr>
        <sz val="12"/>
        <color theme="1"/>
        <rFont val="宋体"/>
        <charset val="134"/>
      </rPr>
      <t>调度控制系统中的辅助决策模块，其停电范围分析功能的分析对象是线路、变压器、母线、负荷及重要用户等。</t>
    </r>
  </si>
  <si>
    <r>
      <rPr>
        <sz val="12"/>
        <color theme="1"/>
        <rFont val="宋体"/>
        <charset val="134"/>
        <scheme val="minor"/>
      </rPr>
      <t>智能电网</t>
    </r>
    <r>
      <rPr>
        <sz val="12"/>
        <color theme="1"/>
        <rFont val="宋体"/>
        <charset val="134"/>
      </rPr>
      <t>调度控制系统中，供电风险分析功能通过网络拓扑及实施数据进行相关的分析判断，需要用到静态安全分析的分析结果。</t>
    </r>
  </si>
  <si>
    <r>
      <rPr>
        <sz val="12"/>
        <color theme="1"/>
        <rFont val="宋体"/>
        <charset val="134"/>
        <scheme val="minor"/>
      </rPr>
      <t>智能电网</t>
    </r>
    <r>
      <rPr>
        <sz val="12"/>
        <color theme="1"/>
        <rFont val="宋体"/>
        <charset val="134"/>
      </rPr>
      <t>调度控制系统中，合环风险分析的基础模型可来源于未来方式断面。</t>
    </r>
  </si>
  <si>
    <r>
      <rPr>
        <sz val="12"/>
        <color theme="1"/>
        <rFont val="宋体"/>
        <charset val="134"/>
        <scheme val="minor"/>
      </rPr>
      <t>综合智能告警应用一般可以部署在</t>
    </r>
    <r>
      <rPr>
        <sz val="12"/>
        <color theme="1"/>
        <rFont val="宋体"/>
        <charset val="134"/>
      </rPr>
      <t>安全一区，也可以部署在安全二区。</t>
    </r>
  </si>
  <si>
    <t>调度计划类应用中，静态安全分析与稳定分析之间的数据交换，不包括重载信息。</t>
  </si>
  <si>
    <r>
      <rPr>
        <sz val="12"/>
        <color theme="1"/>
        <rFont val="宋体"/>
        <charset val="134"/>
        <scheme val="minor"/>
      </rPr>
      <t>智能电网</t>
    </r>
    <r>
      <rPr>
        <sz val="12"/>
        <color theme="1"/>
        <rFont val="宋体"/>
        <charset val="134"/>
      </rPr>
      <t>调度控制系统中，检修申请来自调度管理应用。</t>
    </r>
  </si>
  <si>
    <r>
      <rPr>
        <sz val="12"/>
        <color theme="1"/>
        <rFont val="宋体"/>
        <charset val="134"/>
        <scheme val="minor"/>
      </rPr>
      <t>AVC中电网无功补偿的原则是</t>
    </r>
    <r>
      <rPr>
        <sz val="12"/>
        <color theme="1"/>
        <rFont val="宋体"/>
        <charset val="134"/>
      </rPr>
      <t>：电网无功补偿基本上按分层分区和集中平衡原则考虑,并应能随负荷或电压进行调整。</t>
    </r>
  </si>
  <si>
    <r>
      <rPr>
        <sz val="12"/>
        <color theme="1"/>
        <rFont val="宋体"/>
        <charset val="134"/>
        <scheme val="minor"/>
      </rPr>
      <t>智能电网调度控制</t>
    </r>
    <r>
      <rPr>
        <sz val="12"/>
        <color theme="1"/>
        <rFont val="宋体"/>
        <charset val="134"/>
      </rPr>
      <t>系统图形浏览器的实时数据是由数据刷新服务midmmi主动推过来。</t>
    </r>
  </si>
  <si>
    <r>
      <rPr>
        <sz val="12"/>
        <color theme="1"/>
        <rFont val="宋体"/>
        <charset val="134"/>
      </rPr>
      <t>状态估计可以根据遥测量估计电网的实际开关状态，纠正偶然出现的错误开关状态信息。</t>
    </r>
  </si>
  <si>
    <t>调度自动化系统主备机切换不允许引起遥控误动，允许数据丢失，但不能影响其他设备的正常运行。</t>
  </si>
  <si>
    <r>
      <rPr>
        <sz val="12"/>
        <color theme="1"/>
        <rFont val="宋体"/>
        <charset val="134"/>
        <scheme val="minor"/>
      </rPr>
      <t>智能电网调度控制</t>
    </r>
    <r>
      <rPr>
        <sz val="12"/>
        <color theme="1"/>
        <rFont val="宋体"/>
        <charset val="134"/>
      </rPr>
      <t>系统中同一厂站的设备只能属于同一责任区。</t>
    </r>
  </si>
  <si>
    <r>
      <rPr>
        <sz val="12"/>
        <color theme="1"/>
        <rFont val="宋体"/>
        <charset val="134"/>
        <scheme val="minor"/>
      </rPr>
      <t>智能电网调度控制</t>
    </r>
    <r>
      <rPr>
        <sz val="12"/>
        <color theme="1"/>
        <rFont val="宋体"/>
        <charset val="134"/>
      </rPr>
      <t>系统CIM/E不能描述和交换电网模型。</t>
    </r>
  </si>
  <si>
    <t>IEC 61970系列标准中的公共信息模型（CIM）包含了基本上所有和电力生产有关的数据，如RTU 设备、SCADA 数据、财务数据、网络连接、发电、检修和电力市场等。</t>
  </si>
  <si>
    <t>由于不同厂商的UNIX服务器结构和操作系统也均不同，因此智能电网调度控制系统所使用的服务器和工作站必须为同一厂商的同一种UNIX服务器。</t>
  </si>
  <si>
    <t>智能电网调度控制系统实时库支持远程调阅。</t>
  </si>
  <si>
    <t>智能电网调度控制系统模型维护服务在修改实时库数据后，通过发送消息修改商用库。</t>
  </si>
  <si>
    <r>
      <rPr>
        <sz val="12"/>
        <color theme="1"/>
        <rFont val="宋体"/>
        <charset val="134"/>
        <scheme val="minor"/>
      </rPr>
      <t>智能电网调度控制</t>
    </r>
    <r>
      <rPr>
        <sz val="12"/>
        <color theme="1"/>
        <rFont val="宋体"/>
        <charset val="134"/>
      </rPr>
      <t>系统中，下级调度综合智能告警信息可以直接推送到上级调度。</t>
    </r>
  </si>
  <si>
    <r>
      <rPr>
        <sz val="12"/>
        <color theme="1"/>
        <rFont val="宋体"/>
        <charset val="134"/>
        <scheme val="minor"/>
      </rPr>
      <t>地区电网智能调度控制系统中，AVC功能属于三大类应用中实时监控与</t>
    </r>
    <r>
      <rPr>
        <sz val="12"/>
        <color theme="1"/>
        <rFont val="宋体"/>
        <charset val="134"/>
      </rPr>
      <t>预警类应用。</t>
    </r>
  </si>
  <si>
    <r>
      <rPr>
        <sz val="12"/>
        <color theme="1"/>
        <rFont val="宋体"/>
        <charset val="134"/>
        <scheme val="minor"/>
      </rPr>
      <t>智能电网调度控制</t>
    </r>
    <r>
      <rPr>
        <sz val="12"/>
        <color theme="1"/>
        <rFont val="宋体"/>
        <charset val="134"/>
      </rPr>
      <t>系统中使用switch_over命令可以用来切换应用主机。</t>
    </r>
  </si>
  <si>
    <r>
      <rPr>
        <sz val="12"/>
        <color theme="1"/>
        <rFont val="宋体"/>
        <charset val="134"/>
        <scheme val="minor"/>
      </rPr>
      <t>智能电网调度控制</t>
    </r>
    <r>
      <rPr>
        <sz val="12"/>
        <color theme="1"/>
        <rFont val="宋体"/>
        <charset val="134"/>
      </rPr>
      <t>系统图形编辑中的分层功能，在L1层次下增加的图元，在L0层次下可正常查看和编辑。</t>
    </r>
  </si>
  <si>
    <t>智能电网调度控制系统平台的图元编辑完成，点击保存后，该图元可在任何节点使用。</t>
  </si>
  <si>
    <r>
      <rPr>
        <sz val="12"/>
        <color theme="1"/>
        <rFont val="宋体"/>
        <charset val="134"/>
        <scheme val="minor"/>
      </rPr>
      <t>智能电网调度控制</t>
    </r>
    <r>
      <rPr>
        <sz val="12"/>
        <color theme="1"/>
        <rFont val="宋体"/>
        <charset val="134"/>
      </rPr>
      <t>系统采样支持SCADA应用遥测遥信采样，也支持FES、PAS等应用采样。</t>
    </r>
  </si>
  <si>
    <t>智能电网调度控制系统中用户可以具备多个角色，并且属于多个组。</t>
  </si>
  <si>
    <t>智能电网调度控制系统I区和II区之间通过正向隔离进行交互。</t>
  </si>
  <si>
    <r>
      <rPr>
        <sz val="12"/>
        <color theme="1"/>
        <rFont val="宋体"/>
        <charset val="134"/>
        <scheme val="minor"/>
      </rPr>
      <t>智能电网调度控制系统权限管理中，各组组长可以对当前组用户权限进行单独增加和</t>
    </r>
    <r>
      <rPr>
        <sz val="12"/>
        <color theme="1"/>
        <rFont val="宋体"/>
        <charset val="134"/>
      </rPr>
      <t>去除。</t>
    </r>
  </si>
  <si>
    <r>
      <rPr>
        <sz val="12"/>
        <color theme="1"/>
        <rFont val="宋体"/>
        <charset val="134"/>
        <scheme val="minor"/>
      </rPr>
      <t>智能电网调度控制系统</t>
    </r>
    <r>
      <rPr>
        <sz val="12"/>
        <color theme="1"/>
        <rFont val="宋体"/>
        <charset val="134"/>
      </rPr>
      <t>中，若厂站设备未定义责任区，则任何责任区均可对该设备进行操作。</t>
    </r>
  </si>
  <si>
    <t>智能电网调度控制系统可通过图形化或命令行工具来观察和改变节点和应用的运行状态。</t>
  </si>
  <si>
    <t>智能电网调度控制系统的时钟管理功能可人工指定全系统的时钟信号来源。</t>
  </si>
  <si>
    <t>智能电网调度控制系统主备调同步时，画面同步依照CIM/G、CIM/E语言格式；电网模型参数同步遵循SVG标准。</t>
  </si>
  <si>
    <r>
      <rPr>
        <sz val="12"/>
        <color theme="1"/>
        <rFont val="宋体"/>
        <charset val="134"/>
        <scheme val="minor"/>
      </rPr>
      <t>数据采集实现基于线程的链路并行处理，各线程将各通道采集的数据</t>
    </r>
    <r>
      <rPr>
        <sz val="12"/>
        <color theme="1"/>
        <rFont val="宋体"/>
        <charset val="134"/>
      </rPr>
      <t>直接发送给SCADA应用。</t>
    </r>
  </si>
  <si>
    <t>远程浏览时，每次从服务器端获取图形与实时数据，无需在客户端人工绘制图形及数据关联。</t>
  </si>
  <si>
    <t>告警直传内容为厂站监控系统上送的字符串格式的本地告警信息。</t>
  </si>
  <si>
    <t>在设备检修时，根据所挂标识牌对相应的模拟量打上检修标记且不报警。</t>
  </si>
  <si>
    <t>如果量测数据有多种质量码，显示时将采用质量码等级最高的颜色进行着色。</t>
  </si>
  <si>
    <t>变压器所属绕组支路的有功量测，规定流出母线为正，流入为负。</t>
  </si>
  <si>
    <t>智能电网调度控制系统可通过告警记录直接调阅告警所在厂站图或间隔图。</t>
  </si>
  <si>
    <t>负荷批量控制功能属“群控”，在控制过程中没有严格的顺序之分，同一厂站可同时开展多个对象的遥控。</t>
  </si>
  <si>
    <t>智能电网调度控制系统具有检无压控制定义及操作界面，由主站端完成合闸检测后下发相应的控制命令。</t>
  </si>
  <si>
    <t>消息总线是用于应用程序间传递消息的公共通信传输工具，主要用于对实时性要求高的应用场景。</t>
  </si>
  <si>
    <t>智能电网调度控制系统的服务器和工作站可部署在不同的网段。</t>
  </si>
  <si>
    <t>智能电网调度控制系统可部署在IBM AIX，HP-UX，Linux，Windows等操作系统上。</t>
  </si>
  <si>
    <t>工作站启动命令是sys_ctl start或sys_ctl start fast。</t>
  </si>
  <si>
    <t>D5000系统中，通过厂站接线图点击线端右键菜单中的“切换至对端图形”进行图形切换，必须保证线路两端所属厂站及厂站表中对应的接线图名称正确。</t>
  </si>
  <si>
    <t>系统管理员、安全管理员、审计管理员是权限管理中的三个特殊的角色，它们中的任意2个不能同时被赋予同一个用户。</t>
  </si>
  <si>
    <t>使用任何用户登录权限管理工具，看到的内容都完全相同。</t>
  </si>
  <si>
    <t>智能电网调度控制系统采用的关系数据库应满足国家等级保护四级数据库安全防护要求。</t>
  </si>
  <si>
    <t>根据《智能电网调度控制系统 第1部分：体系架构及总体要求》Q/GDW 1680.1—2014，调度管理类应用中自动化值班日志用于记录自动化人员运行值班情况和自动化系统及设备运行状况，应具备日志记录、交接班管理、综合查询等功能。</t>
  </si>
  <si>
    <t>实时库服务进程是rtdb_server。</t>
  </si>
  <si>
    <t>表最大记录个数发生变化时不能使用“动态下装”下装该表。</t>
  </si>
  <si>
    <t>实时库实体存放在服务器的$智能电网调度控制系统_HOME/data/rtdbms目录中。</t>
  </si>
  <si>
    <t>工作站通过CORBA访问服务器上的实时库数据。</t>
  </si>
  <si>
    <t>DTS可以实现实时方式和各种假想方式下电网运行状态的分析功能。</t>
  </si>
  <si>
    <t>消息邮件服务的信息传递基于目的地址。</t>
  </si>
  <si>
    <t>智能调度控制系统支撑平台应为各类应用的开发、运行和管理提供通用的技术支撑，提供统一的交换服务、模型管理、数据管理、图形管理，满足电网调度各项非实时、准非实时和生产管理业务的需求。</t>
  </si>
  <si>
    <t>智能调度控制系统中，电网运行实时监控功能的数据处理应能处理包括开关位置、隔离刀闸、接地刀闸位置、保护硬接点状态以及远方控制投退信号等各种信号量在内的状态量。</t>
  </si>
  <si>
    <t>电能量计量应用负责存储和管理远程采集到的计量数据，而不能够根据电网模型进行分析和汇总。</t>
  </si>
  <si>
    <t>静态安全分析既可以作为一个独立的功能模块使用，又可以作为应用服务为调度智能操作票等提供计算服务。</t>
  </si>
  <si>
    <r>
      <rPr>
        <sz val="12"/>
        <color theme="1"/>
        <rFont val="宋体"/>
        <charset val="134"/>
        <scheme val="minor"/>
      </rPr>
      <t xml:space="preserve">智能电网调度控制系统运行分析与评价功能是利用实时监控与预警类各应用的输出结果，对电网安全水平、经济运行水平、计划执行情况、 </t>
    </r>
    <r>
      <rPr>
        <sz val="12"/>
        <color theme="1"/>
        <rFont val="宋体"/>
        <charset val="134"/>
      </rPr>
      <t>调度控制系统运行情况等进行统计分析，实现对电网运行的动态化运行评估。</t>
    </r>
  </si>
  <si>
    <t>智能电网调度控制系统热备用切换时间≤3s；冷备用切换时间≤5min。</t>
  </si>
  <si>
    <t>智能电网调度控制系统实时数据库每张表的实体应以文件的形式存储在物理硬盘中， 存储结构应按照态、应用、表三个层次。</t>
  </si>
  <si>
    <t>智能电网调度控制系统服务总线提供的服务模式是请求/响应方式。</t>
  </si>
  <si>
    <r>
      <rPr>
        <sz val="12"/>
        <color theme="1"/>
        <rFont val="宋体"/>
        <charset val="134"/>
        <scheme val="minor"/>
      </rPr>
      <t>当线路一侧量测值无效时，能以线路另一端</t>
    </r>
    <r>
      <rPr>
        <sz val="12"/>
        <color theme="1"/>
        <rFont val="宋体"/>
        <charset val="134"/>
      </rPr>
      <t>的测量值代替，可以设置无功值不替代。</t>
    </r>
  </si>
  <si>
    <r>
      <rPr>
        <sz val="12"/>
        <color theme="1"/>
        <rFont val="宋体"/>
        <charset val="134"/>
        <scheme val="minor"/>
      </rPr>
      <t>实时数据库应提供函数和SQL两类实时数据库的访问接口，可按应用名、表号进行访问，应支持对不同</t>
    </r>
    <r>
      <rPr>
        <sz val="12"/>
        <color theme="1"/>
        <rFont val="宋体"/>
        <charset val="134"/>
      </rPr>
      <t>应用的实时数据访问。</t>
    </r>
  </si>
  <si>
    <t>关系数据库用来保存电网设备、参数、静态拓扑连接、系统配置、告警和事件记录、历史统计信息等一切需要永久保存的数据，分为模型关系库和历史关系库。</t>
  </si>
  <si>
    <t>智能电网调度控制系统服务总线中消息原语是对需要成为服务总线上新的服务的应用进行封装和注册、对服务总线上的服务进行管理、对服务总线的使用者提供接口。</t>
  </si>
  <si>
    <t>负荷预测按照预测目标可分为系统负荷预测和母线负荷预测。</t>
  </si>
  <si>
    <t>运用状态估计必须保证系统内部是可观测的，系统的量测要有一定的冗余度。</t>
  </si>
  <si>
    <t>旁路代替功能，可根据网络拓扑，以旁路支路的测量值代替被代支路的测量值，作为该点的显示值（最终值），并在数据质量码标示旁路代替标志。</t>
  </si>
  <si>
    <t>调度机构负责开展风电机组并网检测工作并出具风电并网检测报告。</t>
  </si>
  <si>
    <t>水文年为十二个月，起始时刻为：元月1日到12月31日。</t>
  </si>
  <si>
    <t>电能量计量表计一般应选用三相三线接线方式。</t>
  </si>
  <si>
    <t xml:space="preserve">为了电能量计量系统的实用性，电能量原始数据和处理参数可以修改。 </t>
  </si>
  <si>
    <t>电能量计量系统的电能量数据是带时标存储和传输的。</t>
  </si>
  <si>
    <t>OMS业务流程废止后，不需将原有业务流程流转信息及文档数据进行归档。</t>
  </si>
  <si>
    <t>智能电网调度控制系统的图形使用CIM/E语言进行描述。</t>
  </si>
  <si>
    <t>智能电网调度控制系统由基础平台和实时监控与预警、调度计划、辅助监测和调度管理四类应用组成。</t>
  </si>
  <si>
    <t>历史曲线的曲线数据来源于实时数据库。</t>
  </si>
  <si>
    <t>WAMS数据传输通过服务总线完成。</t>
  </si>
  <si>
    <t>PMU执行主站的召唤历史数据命令时，会影响实时帧传送速率。</t>
  </si>
  <si>
    <t>PMU频率测量准确度在45Hz～55Hz范围内，测量误差不大于0.002Hz。</t>
  </si>
  <si>
    <t>为了保证对电力系统稳态和动态参数的测量精度，装置的交流电流回路应接入测量CT回路。</t>
  </si>
  <si>
    <t>当同步时间信号丢失或异常时，装置守时精度为60min 以内，相角测量误差的改变量不大于2°。</t>
  </si>
  <si>
    <t>日前发电计划属于频率二次调整。</t>
  </si>
  <si>
    <t>状态估计是高维线性方程的加权最小二乘解问题。</t>
  </si>
  <si>
    <t>自动发电控制（AGC）具有三个基本功能：频率的一次调整、负荷频率控制、经济调度。</t>
  </si>
  <si>
    <t>从控制论的角度来看，AGC过程是一个通过调节发电机出力，使由于负荷变化和机组出力波动而产生的联络线交换功率偏差不断减少直到为零的闭环控制过程。</t>
  </si>
  <si>
    <t>网络拓扑是调度自动化系统应用功能中的最基本功能，它根据遥信信息确定地区电网的电气连接状态，并将网络的物理模型转换为数学模型。</t>
  </si>
  <si>
    <t>状态估计计算程序运行在SCADA服务器节点。</t>
  </si>
  <si>
    <t>通过接入外网等值模型，可以提高内网解合环操作模拟计算的准确性。</t>
  </si>
  <si>
    <t>要检查RTU上传的某遥信位是否变化，应从前置机检查。</t>
  </si>
  <si>
    <t>SSL产生会话密钥的方式是由服务器产生并分配给客户机。</t>
  </si>
  <si>
    <t>采用图形网关机来实现远程浏览需要将当地图形文件转换成CIM/E格式的文件。</t>
  </si>
  <si>
    <t>AGC的控制区域是由输电通道（联络线走廊）断面分割而成的开放区域。</t>
  </si>
  <si>
    <t>综合智能分析与告警的数据来源只来源于I区和II区应用。</t>
  </si>
  <si>
    <t>在人机界面上对功率遥测值进行人工置数并封锁时，不会改变SCADA应用的相关数据，也不会改变主站数据质量位。</t>
  </si>
  <si>
    <t>稳定计算用来计算稳态过程，不考虑状态量随时间的变化，所建立的数学模型是一组代数方程，所用计算方法是各种迭代算法。</t>
  </si>
  <si>
    <t>电力市场交易系统是实时系统，不可以间断运行。</t>
  </si>
  <si>
    <t>事件顺序记录（SOE）比遥信变位传送的优先级更高。</t>
  </si>
  <si>
    <t>电能量计量系统与电能量远方终端的通信方式常用的有电话拨号、数字专线、模拟专线、GPRS/CDMA无线、网络等方式。</t>
  </si>
  <si>
    <t>负荷模型可分为静态负荷模型和暂态负荷模型。</t>
  </si>
  <si>
    <t>自动发电控制（AGC）具有三个基本功能：备用容量监视、负荷频率控制、经济调度。</t>
  </si>
  <si>
    <t>对于大量数据的描述，XML效率比《E语言规范》高得多，而且数据量越大则优势越明显。</t>
  </si>
  <si>
    <t>调度管理系统（OMS）统一系统支撑平台应采用动态模型架构，能通过工具动态建立各种业务模型，不需支持手工编程开发。</t>
  </si>
  <si>
    <t>广域相量测量系统（WAMS）能够实现动态稳定扰动识别。</t>
  </si>
  <si>
    <t>广域相量测量系统（WAMS）中子站与主站通信流程中，数据流管道传输的方向是双向的。</t>
  </si>
  <si>
    <t>相量测量装置（PMU）可以与多个同步时钟接收系统同时对时。</t>
  </si>
  <si>
    <r>
      <rPr>
        <sz val="12"/>
        <color theme="1"/>
        <rFont val="宋体"/>
        <charset val="134"/>
      </rPr>
      <t>调度员潮流（DPF）、静态安全分析（SA）等功能一般有两种工作模式：实时模式和研究模式。</t>
    </r>
  </si>
  <si>
    <t>网络接线分析时，按开关状态和网络元件状态将母线模型化为网络物理结点模型，并将有电气联系的结点集合化为岛。</t>
  </si>
  <si>
    <r>
      <rPr>
        <sz val="12"/>
        <color theme="1"/>
        <rFont val="宋体"/>
        <charset val="134"/>
        <scheme val="minor"/>
      </rPr>
      <t>负荷预测是根据系统的运行特性、增容决策、自然条件与社会影响等诸多因数，在满足一定精度要求的条件下，确定未来某特定时刻的负荷数据，是</t>
    </r>
    <r>
      <rPr>
        <sz val="12"/>
        <color theme="1"/>
        <rFont val="宋体"/>
        <charset val="134"/>
      </rPr>
      <t>调度控制系统的一个重要模块。</t>
    </r>
  </si>
  <si>
    <t>最优潮流是在给定（或假设）的运行方式下进行设定操作，改变运行方式，分析本系统的潮流分布和潮流计算特性。</t>
  </si>
  <si>
    <r>
      <rPr>
        <sz val="12"/>
        <color theme="1"/>
        <rFont val="宋体"/>
        <charset val="134"/>
        <scheme val="minor"/>
      </rPr>
      <t>智能调度控制系统四大类应用包括：实时监控与预警、安全校核、</t>
    </r>
    <r>
      <rPr>
        <sz val="12"/>
        <color theme="1"/>
        <rFont val="宋体"/>
        <charset val="134"/>
      </rPr>
      <t>负荷预测和调度管理。</t>
    </r>
  </si>
  <si>
    <t>安全校核类应用主要包括静态安全校核、稳定计算校核、辅助决策和稳定裕度评估四个应用。</t>
  </si>
  <si>
    <t>风功率随机波动、以及风机不具备低电压穿越能力都会对电网频率产生影响，严重时造成系统频率崩溃。</t>
  </si>
  <si>
    <t>远程浏览时第一次调用画面采用全遥信、全遥测上送的方式，之后采用变化遥测遥信上送。</t>
  </si>
  <si>
    <r>
      <rPr>
        <sz val="12"/>
        <color theme="1"/>
        <rFont val="宋体"/>
        <charset val="134"/>
        <scheme val="minor"/>
      </rPr>
      <t xml:space="preserve">在遥控过程中, </t>
    </r>
    <r>
      <rPr>
        <sz val="12"/>
        <color theme="1"/>
        <rFont val="宋体"/>
        <charset val="134"/>
      </rPr>
      <t>调控中心发往厂站RTU的命令有：遥控选择、遥控返校、遥控执行。</t>
    </r>
  </si>
  <si>
    <r>
      <rPr>
        <sz val="12"/>
        <color theme="1"/>
        <rFont val="宋体"/>
        <charset val="134"/>
        <scheme val="minor"/>
      </rPr>
      <t>在按CIM标准设计的不同</t>
    </r>
    <r>
      <rPr>
        <sz val="12"/>
        <color theme="1"/>
        <rFont val="宋体"/>
        <charset val="134"/>
      </rPr>
      <t>调度控制系统之间，在不了解对方系统内部数据结构的情况下交换信息，IECTC-57建议采用不可扩展标记语言。</t>
    </r>
  </si>
  <si>
    <t>TMR（电能量采集）系统无实时数据库，可以通过补采或者导入等方式保证数据库中数据的完整性。</t>
  </si>
  <si>
    <t>在潮流计算软件中，在一个网络中至少有一个平衡点来保证网络的功率平衡。</t>
  </si>
  <si>
    <t>在AVC系统中，挂在同一条母线上的电容器允许同时操作。</t>
  </si>
  <si>
    <t>网络拓扑利用实时量测系统的冗余性，应用估计算法来检测与剔除坏数据，提高数据精度及保持数据的前后一致性，为网络分析提供可信的实时潮流数据。</t>
  </si>
  <si>
    <r>
      <rPr>
        <sz val="12"/>
        <color theme="1"/>
        <rFont val="宋体"/>
        <charset val="134"/>
        <scheme val="minor"/>
      </rPr>
      <t>维护状态估计模块时，发现合格率偏低，可能的原因有:SCADA量测出现问题;电网结构发生改变，PAS数据库没有及时更改</t>
    </r>
    <r>
      <rPr>
        <sz val="12"/>
        <color theme="1"/>
        <rFont val="宋体"/>
        <charset val="134"/>
      </rPr>
      <t>等。</t>
    </r>
  </si>
  <si>
    <t>网络拓扑分析就是在厂站母线分析的基础上，将所得的母线划分为不同电气岛的过程。</t>
  </si>
  <si>
    <t>风电场实时功率数据的采集周期应不大于1min，其中电网调控机构的风电功率预测系统的数据应取自所在安全区的基础数据平台；风电场风电功率预测系统的数据应取自风电场计算机监控系统。</t>
  </si>
  <si>
    <t>状态估计中，对线路进行排除即从网络中将该线路移除。</t>
  </si>
  <si>
    <t>AGC功能的遥调命令主要用于调控中心调节发电厂发电机组输出功率。</t>
  </si>
  <si>
    <r>
      <rPr>
        <sz val="12"/>
        <color theme="1"/>
        <rFont val="宋体"/>
        <charset val="134"/>
        <scheme val="minor"/>
      </rPr>
      <t>智能调度控制系统中对某一量测采样是</t>
    </r>
    <r>
      <rPr>
        <sz val="12"/>
        <color theme="1"/>
        <rFont val="宋体"/>
        <charset val="134"/>
      </rPr>
      <t>指将量测值以某一时间间隔保存到历史数据库，以便日后查看。时间间隔通常有1秒、5秒、1分钟、5分钟等，一旦对某一量测定义好采样间隔后就不能再更改。</t>
    </r>
  </si>
  <si>
    <r>
      <rPr>
        <sz val="12"/>
        <color theme="1"/>
        <rFont val="宋体"/>
        <charset val="134"/>
        <scheme val="minor"/>
      </rPr>
      <t>在智能</t>
    </r>
    <r>
      <rPr>
        <sz val="12"/>
        <color theme="1"/>
        <rFont val="宋体"/>
        <charset val="134"/>
      </rPr>
      <t>调度控制系统中,实时数据库每张表的实体应以文本的形式存储在物理硬盘中，存储结构应按照态、应用、表三个层次。</t>
    </r>
  </si>
  <si>
    <t>在智能调度控制系统中,模型数据管理应支持培训态、未来态、测试态等多态模型管理功能。</t>
  </si>
  <si>
    <t>在智能调度控制系统中,交流线路信息包含交流线路、交流线段、交流线段端点三方面。</t>
  </si>
  <si>
    <t>在智能调度控制系统中,对关联分析生成的安全事件进行告警响应，应支持告警的实时显示，并可通过邮件、短信、声光告警等方式送出。</t>
  </si>
  <si>
    <t>群控即智能电网调度控制系统按预先设置的控制对象集，分顺序批量完成控制操作。</t>
  </si>
  <si>
    <t>程序化操作即智能电网调度控制系统从变电站端监控系统获取程序化控制信息，下发相应的综合指令，由变电站端监控系统分解并完成具体操作。</t>
  </si>
  <si>
    <t>在智能调度控制系统中,非实测数据是前置未定义点号或通道号的数据，可由人工输入或计算获得，以质量码标注，并具备与实测数据相同的数据处理功能。</t>
  </si>
  <si>
    <t>WAMS系统命令帧包含传递主站和子站之间的指令及其确认信息。</t>
  </si>
  <si>
    <r>
      <rPr>
        <sz val="12"/>
        <color theme="1"/>
        <rFont val="宋体"/>
        <charset val="134"/>
        <scheme val="minor"/>
      </rPr>
      <t>电力系统发生大扰动时的安全稳定标准根据电网结构和故障性质</t>
    </r>
    <r>
      <rPr>
        <sz val="12"/>
        <color theme="1"/>
        <rFont val="宋体"/>
        <charset val="134"/>
      </rPr>
      <t>的不同而制定。</t>
    </r>
  </si>
  <si>
    <t>短期负荷预测主要用于安全监视、预防控制和紧急状态处理。</t>
  </si>
  <si>
    <t>使用DTS进行培训过程中，学员可以执行SCADA控制功能，但不能与电厂及变电站人员通信和设置系统故障。</t>
  </si>
  <si>
    <t>状态估计的启动方式有人工启动、周期启动、自动启动三种方式。</t>
  </si>
  <si>
    <t>智能电网调度控制系统中光字牌运行状态应分为动作未确认、动作已确认、复归未确认和复归已确认等状态，上级光字牌状态是下级光字牌的综合结果。</t>
  </si>
  <si>
    <t>智能电网调度控制系统中自动平衡计算应能提供自动不平衡计算结果一览表，但无法按区域、厂站、设备类型、不平衡程度等条件分类显示。</t>
  </si>
  <si>
    <t>监护操作时，操作人在操作过程中不准有任何未经监护人同意的操作行为。</t>
  </si>
  <si>
    <t>智能调度将实现数据传输网络化、运行监视全景化、安全评估动态化、调度决策精细化、运行控制自动化、网厂协调最优化。</t>
  </si>
  <si>
    <t>电力系统调度自动化中状态估计的量测量主要来自 SCADA系统。</t>
  </si>
  <si>
    <t>智能电网调度控制系统测试验证系统的软件功能与在线系统应尽可能保持一致，至少应覆盖Ⅰ区应用功能，有条件的可以增加Ⅱ、Ⅲ区应用功能。</t>
  </si>
  <si>
    <r>
      <rPr>
        <sz val="12"/>
        <color theme="1"/>
        <rFont val="宋体"/>
        <charset val="134"/>
        <scheme val="minor"/>
      </rPr>
      <t>新功能在投入在线系统之前，</t>
    </r>
    <r>
      <rPr>
        <sz val="12"/>
        <color theme="1"/>
        <rFont val="宋体"/>
        <charset val="134"/>
      </rPr>
      <t>应在测试验证系统进行功能测试，至少连续正常运行72小时后方可投入在线系统。</t>
    </r>
  </si>
  <si>
    <t>隶属电网企业的变电站自动化系统纳入相关调度自动化系统作为子站进行保护，不再作为独立系统进行单独定级。</t>
  </si>
  <si>
    <t>调度员潮流具备对潮流计算结果进行统计的功能。</t>
  </si>
  <si>
    <t>静态安全分析中不具备考虑稳定控制装置的功能。</t>
  </si>
  <si>
    <t>状态估计中的遥测合格率影响调度员潮流的计算结果。</t>
  </si>
  <si>
    <r>
      <rPr>
        <sz val="12"/>
        <color theme="1"/>
        <rFont val="宋体"/>
        <charset val="134"/>
        <scheme val="minor"/>
      </rPr>
      <t>若使用</t>
    </r>
    <r>
      <rPr>
        <sz val="12"/>
        <color theme="1"/>
        <rFont val="宋体"/>
        <charset val="134"/>
      </rPr>
      <t>调度控制系统，需要进行有效的身份验证进行登陆，而登陆的过程可以使用总控台上的登陆按钮进行实现。</t>
    </r>
  </si>
  <si>
    <r>
      <rPr>
        <sz val="12"/>
        <color theme="1"/>
        <rFont val="宋体"/>
        <charset val="134"/>
        <scheme val="minor"/>
      </rPr>
      <t>在</t>
    </r>
    <r>
      <rPr>
        <sz val="12"/>
        <color theme="1"/>
        <rFont val="宋体"/>
        <charset val="134"/>
      </rPr>
      <t>智能电网调度控制系统中不能提供错误数据的人工屏蔽功能。</t>
    </r>
  </si>
  <si>
    <t>最优潮流除了对有功及耗量进行优化外，还对无功及网损进行了优化，但不考虑母线电压的约束及线路潮流的安全约束。</t>
  </si>
  <si>
    <t>自动发电控制（AGC）是按电网调度中心的控制目标将指令发送给有关发电厂或机组,通过电厂或机组的自动控制调节装置,实现对发电机有功功率的自动控制。</t>
  </si>
  <si>
    <t>AVC无功的调节范围只受发电机的定子电流限制。</t>
  </si>
  <si>
    <t>电能量计量系统（TMR）可以支持对电能量远方终端的采集和对单个电能表的采集。</t>
  </si>
  <si>
    <t>OMS互联网络平台采用国家电力调度数据专网中的非实时子网。</t>
  </si>
  <si>
    <r>
      <rPr>
        <sz val="12"/>
        <color theme="1"/>
        <rFont val="宋体"/>
        <charset val="134"/>
      </rPr>
      <t>AGC中，CPS1/CPS2标准的优点是不需要控制区的机组频繁调整，并有利于电网的频率控制和事故支援，缺点是考核指标比较复杂。</t>
    </r>
  </si>
  <si>
    <t>电力系统状态估计是根据SCADA系统提供的实时信息，给出电网内各母线电压（幅值和相角）和功率的估计值；主要完成遥信及遥测初检、网络拓扑分析、量测系统可观测性分析、不良数据辨识、母线负荷预报模型的维护、变压器分接头估计、量测误差估计等功能。</t>
  </si>
  <si>
    <t>智能电网调度控制系统进程管理对服务器、工作站运行的进程进行监视和管理，并能够在画面上进行显示。</t>
  </si>
  <si>
    <t>智能电网调度控制系统实时态数据库在终端命令行输入dbi即可启动。</t>
  </si>
  <si>
    <t>智能电网调度控制系统数据库采用的是商用数据库和实时数据库相结合的方式。</t>
  </si>
  <si>
    <t>智能电网调度控制系统图形编辑器在终端命令窗口执行GEesigner命令。</t>
  </si>
  <si>
    <r>
      <rPr>
        <sz val="12"/>
        <color theme="1"/>
        <rFont val="宋体"/>
        <charset val="134"/>
      </rPr>
      <t>D5000系统的标准名称是智能电网调度控制系统。</t>
    </r>
  </si>
  <si>
    <r>
      <rPr>
        <sz val="12"/>
        <color theme="1"/>
        <rFont val="宋体"/>
        <charset val="134"/>
        <scheme val="minor"/>
      </rPr>
      <t>智能电网调度控制系统对端代替及旁路代替都可以依靠系统判断拓扑结构及质量位</t>
    </r>
    <r>
      <rPr>
        <sz val="12"/>
        <color theme="1"/>
        <rFont val="宋体"/>
        <charset val="134"/>
      </rPr>
      <t>来完成。</t>
    </r>
  </si>
  <si>
    <t>智能电网调度控制系统是一个基础平台涵盖四大类应用的一体化，在线化，精细化，实用化的系统。</t>
  </si>
  <si>
    <t>智能电网调度控制系统收发消息是通过平台统一的消息总线进行收发的。</t>
  </si>
  <si>
    <t>智能电网调度控制系统所用的操作系统，数据库，服务器等均为国产。</t>
  </si>
  <si>
    <t>智能电网调度控制系统中应用主机故障后会进行自动主机切换。</t>
  </si>
  <si>
    <r>
      <rPr>
        <sz val="12"/>
        <color theme="1"/>
        <rFont val="宋体"/>
        <charset val="134"/>
      </rPr>
      <t>智能电网调度控制系统主站在对变压器档位进行调节时，一般采用远动系统的遥控功能，即将上调与下调命令转换为继电器输出信号后接入到变压器档位控制回路，实现变压器的增档与减档控制。</t>
    </r>
  </si>
  <si>
    <t>SCADA系统中实时数据库一般采用商用数据库。</t>
  </si>
  <si>
    <t>变电站一次接线图通过箭头方向表示潮流，电流不显示方向，母联和分段的有功无功无需标示方向。</t>
  </si>
  <si>
    <t>厂站远程浏览电压等级拓扑着色与主站拓扑着色颜色要求一致。</t>
  </si>
  <si>
    <r>
      <rPr>
        <sz val="12"/>
        <color theme="1"/>
        <rFont val="宋体"/>
        <charset val="134"/>
        <scheme val="minor"/>
      </rPr>
      <t>当对</t>
    </r>
    <r>
      <rPr>
        <sz val="12"/>
        <color theme="1"/>
        <rFont val="宋体"/>
        <charset val="134"/>
      </rPr>
      <t>主站显示的线路有功潮流数据正确性怀疑时，应采用与该线路另一端比较和与该线路所连接的母线输入、输出平衡的方法来判别。</t>
    </r>
  </si>
  <si>
    <r>
      <rPr>
        <sz val="12"/>
        <color theme="1"/>
        <rFont val="宋体"/>
        <charset val="134"/>
        <scheme val="minor"/>
      </rPr>
      <t>服务总线</t>
    </r>
    <r>
      <rPr>
        <sz val="12"/>
        <color theme="1"/>
        <rFont val="宋体"/>
        <charset val="134"/>
      </rPr>
      <t>对数据库的访问服务是(midhs)。</t>
    </r>
  </si>
  <si>
    <t>基础数据、电网模型、电网稳态监控达标是后续网络分析应用达标的前提条件。</t>
  </si>
  <si>
    <r>
      <rPr>
        <sz val="12"/>
        <color theme="1"/>
        <rFont val="宋体"/>
        <charset val="134"/>
        <scheme val="minor"/>
      </rPr>
      <t>综合智能告警</t>
    </r>
    <r>
      <rPr>
        <sz val="12"/>
        <color theme="1"/>
        <rFont val="宋体"/>
        <charset val="134"/>
      </rPr>
      <t>常用的故障跳闸告警来源为稳态监控，动态监控，二次设备在线监视。</t>
    </r>
  </si>
  <si>
    <t>综合智能告警用于动态展示电网故障点的地理信息图是全景潮流图。</t>
  </si>
  <si>
    <t>电能量计量系统对数据的实时性要求相对不高，但对同时性要求较高。</t>
  </si>
  <si>
    <t>电能量计量系统是准实时系统，一般按照5分钟、15分钟等间隔进行数据采集，可以间断运行。</t>
  </si>
  <si>
    <t>电能量计量系统与SCADA系统之间需采用防火墙进行隔离。</t>
  </si>
  <si>
    <t>电能量计量系统（TMR）所采集到的原始数据如果发生错误，有权限的数据管理员需按照规定的数据管理流程对该原始数据进行修改。</t>
  </si>
  <si>
    <r>
      <rPr>
        <sz val="12"/>
        <color theme="1"/>
        <rFont val="宋体"/>
        <charset val="134"/>
        <scheme val="minor"/>
      </rPr>
      <t>DTS可作为</t>
    </r>
    <r>
      <rPr>
        <sz val="12"/>
        <color theme="1"/>
        <rFont val="宋体"/>
        <charset val="134"/>
      </rPr>
      <t>调度控制系统的一个子系统，与调度控制系统运行在同一支撑平台上，成为一体化系统，同时DTS本身又具有独立子系统的特点。</t>
    </r>
  </si>
  <si>
    <t>智能调度控制系统具有：自适应功能、自学习功能、自组织功能、自完善功能等。</t>
  </si>
  <si>
    <t>智能电网调度控制系统负荷预测使用的数据应包括历史母线负荷数据、 历史气象数据、 气象预报数据、 方式变更、节假日和特殊事件定义等数据。</t>
  </si>
  <si>
    <t>负荷预测按照预测周期可分为四类：超短期负荷预测、短期负荷预测、中期负荷预测、长期负荷预测。</t>
  </si>
  <si>
    <t>调度管理系统（OMS）电网调度设备管理主要包括：整个电网、变电站、发电厂的各种一次设备。</t>
  </si>
  <si>
    <t>调度管理系统（OMS）整个系统构建在一个或多个统一的系统支撑平台上，在此平台上构建各种调度生产管理应用。</t>
  </si>
  <si>
    <t>调度员潮流功能应能实现实时方式和各种假想方式下电网运行状态的分析功能，计算出网络各支路的有功和无功功率。</t>
  </si>
  <si>
    <t>实时监控与预警类应用向其他三类应用提供电网实时数据、历史数据和断面数据等。</t>
  </si>
  <si>
    <t>在线扰动识别功能应能实现对 PMU 采集的实时动态数据进行特征提取，与表征不同扰动类型的特征进行匹配，以确定电网实际发生的扰动并告警。</t>
  </si>
  <si>
    <t>安全校核类应用将越限信息、重载信息、灵敏度信息、稳定信息等校核结果提供给其他各类应用。</t>
  </si>
  <si>
    <t>在线外网等值功能应能实现上下级调度之间的联合网络等值，上级调度实现各下级调度的外部网络的在线静态等值，下级调度支持外网等值模型的接入及处理。</t>
  </si>
  <si>
    <t>超短期系统负荷预测功能应支持对历史系统负荷变化规律的分析，提供多种分析预测方法，实现对未来5分钟至1小时每时段系统负荷的精确预测。</t>
  </si>
  <si>
    <t>发电计划应用主要包括日前发电计划、 日内发电计划和实时发电计划三个功能。</t>
  </si>
  <si>
    <t>静态安全校核应用的主要功能包括潮流分析、灵敏度分析、静态安全分析和短路电流分析四个功能。</t>
  </si>
  <si>
    <t>稳定裕度评估应用根据稳定分析的结果，在满足静态安全、静态稳定、暂态稳定、动态稳定、电压稳定等稳定约束的条件下，计算电网调度计划和调度操作校核断面的稳定裕度（极限功率）。</t>
  </si>
  <si>
    <r>
      <rPr>
        <sz val="12"/>
        <color theme="1"/>
        <rFont val="宋体"/>
        <charset val="134"/>
        <scheme val="minor"/>
      </rPr>
      <t>在智能电网调度</t>
    </r>
    <r>
      <rPr>
        <sz val="12"/>
        <color theme="1"/>
        <rFont val="宋体"/>
        <charset val="134"/>
      </rPr>
      <t>控制系统的公式编辑器中，公式最后一条后面必须加分号，这也是C语言的语法所要求的。</t>
    </r>
  </si>
  <si>
    <t>在智能电网调度控制系统的主接线图上选择右键菜单的“召唤全数据”功能，则前置子系统就会向厂站远动召唤全数据，刷新后台数据。</t>
  </si>
  <si>
    <t>在智能电网调度控制系统的主调度员工作站上应使用“sys_ctl start down”启动系统。</t>
  </si>
  <si>
    <t>只有系统管理员才可以增加、删除功能，只有安全管理员才可以修改功能定义。</t>
  </si>
  <si>
    <t>智能电网调度控制系统利用实时数据库存储各类模型数据，包括厂站设备信息、静态参数、前置参数、公式定义等。</t>
  </si>
  <si>
    <t>告警动作是告警服务中最基本的要素，是指一些最具体的告警表现，例如语音报警、推画面报警、打印报警、中文短消息报警、需人工确认报警、上告警窗、登录告警库等。</t>
  </si>
  <si>
    <t>一个告警类型中的一个或者多个告警状态对应一个具体的告警行为，称为告警方式。</t>
  </si>
  <si>
    <t>基础平台的信息交互采用消息总线和服务总线的双总线设计，提供面向应用的跨计算机信息交互机制。</t>
  </si>
  <si>
    <t>遥测估计合格点数是指遥测数据估计值误差（有功≤2.0%，无功≤3.0%，电压≤0.5%）的点数。</t>
  </si>
  <si>
    <t>数据采集与交换服务器应通过纵向加密卡或装置连接数据网接入交换机。</t>
  </si>
  <si>
    <t>主站端系统局域网交换机与接入交换机不应直接相连，除数据采集与交换服务器外，主站端系统的其他服务器、工作站不应连接接入交换机。</t>
  </si>
  <si>
    <t>采用无线通道采集数据时，应通过安全接入区完成数据采集.</t>
  </si>
  <si>
    <t>在电网调度自动化系统基础平台数据采集与交换软件的雪崩测试模式下，数据量应满足以下要求：省级及以上电网遥测量应达到50000点/s，遥信变位、SOE各达到40000点/s，持续时间30min。</t>
  </si>
  <si>
    <t>调控运行人员培训模拟系统中电力系统稳态仿真应支持电网拓扑分析，给出计算母线、电气岛和可算电气岛等拓扑分析结果。</t>
  </si>
  <si>
    <t>调控运行人员培训模拟系统中电力系统动态仿真一般不支持电网出现低频/低压减载时频率的仿真。</t>
  </si>
  <si>
    <t>调控运行人员培训模拟系统中数据采集仿真功能不支持电网 RTU 故障仿真。</t>
  </si>
  <si>
    <t>如果设备上没有定义任何责任区，则在所有的责任区上都不能对此设备进行显示和操作。</t>
  </si>
  <si>
    <t>只要满足功能定义的规范，智能电网调度控制系统中可以任意添加新功能。</t>
  </si>
  <si>
    <t xml:space="preserve">用户可以不属于任何组，也可以同时属于多个组。 </t>
  </si>
  <si>
    <t>ACE 是Area Control Error，即区域控制偏差的简称，其计算公式为：ACE=△PT+β△f。其中△PT 为联络线功率交换偏差，△f 为频率偏差，β为频率偏差系数。</t>
  </si>
  <si>
    <t>在AVC 系统中，挂在同一条母线上的电容器不允许同时操作。</t>
  </si>
  <si>
    <t>智能电网调度控制系统调度计划服务器启动命令是sys_ctl start down。</t>
  </si>
  <si>
    <t>日内计划数据报送使用小邮件的方式将结果文件发送上级调度机构。</t>
  </si>
  <si>
    <t>国调校验的日内计划数据报送结果的详细日志无法在本地查看。</t>
  </si>
  <si>
    <t>电能量采集系统与场站终端通讯可采用网络通信、电话拨号、专线通道等通信方式。</t>
  </si>
  <si>
    <t>电能量计量系统数据库备份一般可采用数据库完全备份和数据库增量备份两种方式。</t>
  </si>
  <si>
    <t>search_db、get_all_db 能够在所有的应用服务器上运行。</t>
  </si>
  <si>
    <t>PDR 具有记录电力系统事故前后量测数据和状态数据的功能。</t>
  </si>
  <si>
    <t>节点入库出现“警告”信息时，“继续”按钮没有变灰， 所以对所有“警告”信息都不用处理。</t>
  </si>
  <si>
    <t>系统中一个通讯厂站最多可以有 6 个通道。</t>
  </si>
  <si>
    <t>“类似创建”用于快速创建用户，可以建立一个和当前选中用户的权限定义完全相同的新用户。</t>
  </si>
  <si>
    <t>SCADA 实时库的数据来源包括前置采集、人工置数、计算和其他应用。</t>
  </si>
  <si>
    <t>工作站的当前责任区即可以是复合责任区，也可以是基本责任区，但同一时间只能为一个责任区。</t>
  </si>
  <si>
    <t>在OPEN3000系统中，启动工作站的系统命令是 sam_ctl start fast。</t>
  </si>
  <si>
    <t>系统启动时，阵列库需要先启动阵列再启动服务器。</t>
  </si>
  <si>
    <t>通过调度数据网可以完成省调、地调OMS数据交换任务。</t>
  </si>
  <si>
    <t>智能电网调度控制系统自动发电控制AGC只有定频率控制模式和定联络线控制模式两种。</t>
  </si>
  <si>
    <t>智能电网调度控制系统数据库管理包括：关系数据库、实时数据库、时间序列数据库、文件服务管理、时钟管理等。</t>
  </si>
  <si>
    <r>
      <rPr>
        <sz val="12"/>
        <color theme="1"/>
        <rFont val="宋体"/>
        <charset val="134"/>
        <scheme val="minor"/>
      </rPr>
      <t>Rtdb_copy在不同的态和应用之间复制实时库的数据文件</t>
    </r>
    <r>
      <rPr>
        <sz val="12"/>
        <color theme="1"/>
        <rFont val="宋体"/>
        <charset val="134"/>
      </rPr>
      <t>，用于在不同的态和应用之间加载数据。</t>
    </r>
  </si>
  <si>
    <t>消息总线主要用于对实时性要求低的应用场景，支持遥测数据、遥信数据、动态数据等各类实时数据和事件等的传递。</t>
  </si>
  <si>
    <t>权限服务应向应用提供包括用户名/密码、数字签名文件、生物识别等多种手段在内的用户识别功能。</t>
  </si>
  <si>
    <r>
      <rPr>
        <sz val="12"/>
        <color theme="1"/>
        <rFont val="宋体"/>
        <charset val="134"/>
        <scheme val="minor"/>
      </rPr>
      <t>变电站集中监控应用包括数据处理、 责任区与信息分流、间隔建模与显示、 光字牌、 操作与控制、 防误闭锁和操作预演等基本功能，支持变电站告警直传、远程浏览，具备远程操作安全认证功能</t>
    </r>
    <r>
      <rPr>
        <sz val="12"/>
        <color theme="1"/>
        <rFont val="宋体"/>
        <charset val="134"/>
      </rPr>
      <t>等。</t>
    </r>
  </si>
  <si>
    <t>WAMS主站与PMU子站的通信采用UDP作为底层通信协议。</t>
  </si>
  <si>
    <r>
      <rPr>
        <sz val="12"/>
        <color theme="1"/>
        <rFont val="宋体"/>
        <charset val="134"/>
        <scheme val="minor"/>
      </rPr>
      <t>同一测点的多源数据</t>
    </r>
    <r>
      <rPr>
        <sz val="12"/>
        <color theme="1"/>
        <rFont val="宋体"/>
        <charset val="134"/>
      </rPr>
      <t>在不经过合理性校验和选优判断的情况下即可将任一结果放入实时数据库。</t>
    </r>
  </si>
  <si>
    <t>对开断设备实施控制操作宜按三步进行：选点、预置和执行，只有当预置正确时才能进行执行操作，对于特殊设备支持选点和执行两步完成。</t>
  </si>
  <si>
    <t>综合智能分析与告警支持系统间设备故障告警推送的校验机制，确保告警信息的可靠推送。</t>
  </si>
  <si>
    <t>各级调控中心只能使用国调下发统推的SOP业务流程，不能使用自建流程。</t>
  </si>
  <si>
    <t>OMS2.0在事件驱动方面采用PI 3000基础平台提供的消息总线。</t>
  </si>
  <si>
    <t>OMS2.0是智能电网调度控制系统调度管理类应用的继承与发展，总体上遵循智能电网调度控制系统框架，可脱离智能电网调度控制系统基础平台运行。</t>
  </si>
  <si>
    <t>OMS2.0遵照智能电网调度控制系统规范，采用CIM/E标准对电网模型进行描述，采用CIM/G标准对电网图形进行描述。主网模型遵循IEC61850标准，配网模型遵循IEC61968标准，变电站模型遵循IEC61970标准。</t>
  </si>
  <si>
    <r>
      <rPr>
        <sz val="12"/>
        <color theme="1"/>
        <rFont val="宋体"/>
        <charset val="134"/>
        <scheme val="minor"/>
      </rPr>
      <t>OMS2.0采用基于组件的面向服务体系架构（SOA）</t>
    </r>
    <r>
      <rPr>
        <sz val="12"/>
        <color theme="1"/>
        <rFont val="宋体"/>
        <charset val="134"/>
      </rPr>
      <t>，充分利用智能电网调度控制系统基础平台提供的服务总线。OMS2.0基础工具组件及各个应用功能均以服务的形式存在，并通过标准接口对外提供服务。</t>
    </r>
  </si>
  <si>
    <t>OMS2.0在数据传输方面采用消息邮件机制。</t>
  </si>
  <si>
    <t>当系统有几个状态估计模块共同运行时，无论主辅，均进行数据计算并且将计算结果自动反送到SCADA 系统。</t>
  </si>
  <si>
    <t>用于电量计费的电能表内记录数据和主站数据库内电量数据都是法定的计量原始数据，专职人员可以改变原始数据。</t>
  </si>
  <si>
    <t>网络拓扑分析有实时和研究两种方式；网络拓扑分析可以定时或随时启动。</t>
  </si>
  <si>
    <t>下发遥控命令时，只要确信遥控对象、性质无误，不必等待返校信息返回就可以操作“执行”命令。</t>
  </si>
  <si>
    <t>雷电监测系统是属于生产控制大区的系统。</t>
  </si>
  <si>
    <t>凡参与电网AGC调整的机组发电厂，在新机组投产前和机组大修后，必须经过对其有调度管辖权的调度机构组织进行的系统联合测试。测试前发电厂应向调度机构提出进行系统联合测试的申请，并提供机组（发电厂）有关现场试验报告；系统联合测试合格后，由调度机构以口头形式通知发电厂。</t>
  </si>
  <si>
    <t>按照电网调控运行分析制度要求，实现短路电流的在线计算，同时对断路器遮断容量越限进行在线监测。</t>
  </si>
  <si>
    <t>电能量计量系统应实现关口计量点和电能考核点的电能量数据的自动采集、存储、处理和上网电量、受电量、供电量、网损自动统计。</t>
  </si>
  <si>
    <t>常用的电网模型不包括调度员仿真计算模型。</t>
  </si>
  <si>
    <t>自动电压控制功能应能实现对电网母线电压、发电机无功、电网无功潮流监视和自动控制；应能利用电网实时数据和状态估计提供的实时方式进行分析计算，对无功可调控设备进行在线开环控制。</t>
  </si>
  <si>
    <t>模型静态验证规则表中所有的规则都是强制和必须的，任何一条规则都必须满足，否则验证无法通过。</t>
  </si>
  <si>
    <t>二次设备在线监视与分析应用数据采集使用104规约进行通信。</t>
  </si>
  <si>
    <t>相量测量装置（PMU）的核心特征之一是基于标准时钟信号的同步相量测量。</t>
  </si>
  <si>
    <t>相量测量装置（PMU）可以和主站交换以下类型的信息：数据帧、配置帧、头帧和命令帧。</t>
  </si>
  <si>
    <t>故障分析类告警主要反映电网实际发生故障后的告警信息，包括故障设备、故障相位、重合情况、潮流电压突变以及开关变位和保护动作信息等。故障分析类告警主要包括综合故障分析、故障后基态和预想故障下的告警信息以及历史故障检索三部分。</t>
  </si>
  <si>
    <t>变电站的告警直传信号也可以做为综合智能告警的一类重要告警数据源。</t>
  </si>
  <si>
    <t>isw_alarm_trans.log日志文件存储在var目录下，里面存储了告警直传的运行和出错信息。</t>
  </si>
  <si>
    <t>综合智能告警的历史故障查询功能支持按故障时间、判断路径、重合情况以及故障设备等参数对历史故障进行查询和检索。</t>
  </si>
  <si>
    <t>告警主题动态库及地理潮流图配置文件为theme_widget_config.xml，存放在每个可视化工作站的conf目录下。</t>
  </si>
  <si>
    <t>电能量计量系统（TMR）可以对采集的电能量数据的有效性进行校验，主要包括：限值校验、平滑性校验、主副表数据校验、EMS 功率积分值校验和线路对端电表数据校验。</t>
  </si>
  <si>
    <t>电能量计量系统主站采用双以太网、数据服务器采用冗余配置可提高系统的可用性。</t>
  </si>
  <si>
    <r>
      <rPr>
        <sz val="12"/>
        <color theme="1"/>
        <rFont val="宋体"/>
        <charset val="134"/>
        <scheme val="minor"/>
      </rPr>
      <t>主备调系统之间的AGC应具备可靠的逻辑闭锁以及投运状态指示功能，</t>
    </r>
    <r>
      <rPr>
        <sz val="12"/>
        <color theme="1"/>
        <rFont val="宋体"/>
        <charset val="134"/>
      </rPr>
      <t>保证两套AGC均投入运行。</t>
    </r>
  </si>
  <si>
    <t>备调的调度控制系统与主调共用通信通道，实现运行数据和支持系统的异地备用。</t>
  </si>
  <si>
    <t>地县级调度自动化系统的主要设备应采用单机配置，服务器的存储容量和CPU负载应满足相关规定要求。</t>
  </si>
  <si>
    <t>智能电网调度控制系统消息总线是为整个系统的运行提供技术支撑，目标是构建面向服务(SOA)的系统结构，为应用开发提供广泛的信息交互支持；服务总线应按照实时监控的特殊要求设计，具有高速实时的特点。</t>
  </si>
  <si>
    <t>调度管理系统（OMS）电网调度设备以调度命名为全局唯一标识，不使用简称、别名等其他名称。</t>
  </si>
  <si>
    <t>事故追忆是指系统检测到预定的事故时，应能自动记录事故后的所有实时稳态信息，以便事后进行查看、分析和重演。</t>
  </si>
  <si>
    <t>智能电网调度控制系统采集的暂态数据包括模拟量与状态量、保护动作故障信息、运行记录及保护定值和故障录波数据。</t>
  </si>
  <si>
    <t>电能量计量功能保存的历史数据应至少包括原始数据和应用数据，其中应用数据是经过人工审核、修正和确认后的用于结算的正确数据。</t>
  </si>
  <si>
    <r>
      <rPr>
        <sz val="12"/>
        <color theme="1"/>
        <rFont val="宋体"/>
        <charset val="134"/>
        <scheme val="minor"/>
      </rPr>
      <t>智能电网调度</t>
    </r>
    <r>
      <rPr>
        <sz val="12"/>
        <color theme="1"/>
        <rFont val="宋体"/>
        <charset val="134"/>
      </rPr>
      <t>控制系统采用的操作系统应满足国家等级保护三级操作系统安全防护要求。</t>
    </r>
  </si>
  <si>
    <t>智能电网调度控制系统基础平台包含硬件、操作系统、数据管理、信息传输与交换、公共服务和平台功能6个层次。</t>
  </si>
  <si>
    <t>调度计划类应用主要包括申报发布、预测、检修计划、短期交易管理、水电及新能源调度、发电计
划、考核结算和计划分析与评估八个应用。</t>
  </si>
  <si>
    <t>调度管理类应用主要包括生产运行、专业管理、综合分析与评估、信息展示与发布四个应用。</t>
  </si>
  <si>
    <t>智能电网调度控制系统四类应用建立在统一的基础平台之上，平台为各类应用提供统一的模
型、数据、CASE、网络通信、人机界面、系统管理以及分析计算等服务。</t>
  </si>
  <si>
    <t>智能电网调度控制系统基础平台的信息交互采用消息总线和计算总线的双总线设计。</t>
  </si>
  <si>
    <t>安全监视功能对智能电网调度控制系统使用的安全防护设备、关键主机运行情况及发生的安全事件实现在线监视与告警，实时监测系统安全情况。</t>
  </si>
  <si>
    <t>电网运行稳态监控功能应能实现对电网实时运行稳态信息的监视和设备控制，但不包括数据记录功能。</t>
  </si>
  <si>
    <t>case管理提供对电网断面信息的存储和获取的管理。</t>
  </si>
  <si>
    <t>改变主变分接头进行调压，其实就是改变无功负荷在网络中的流动，并不一定能改变系统的电压水平。</t>
  </si>
  <si>
    <t>SCADA系统主要功能是完成实时数据的采集、处理、和监视。</t>
  </si>
  <si>
    <t>为了分析事故，在一些断路器发生事故跳闸时，系统自动把事故发生后一段时间的有关遥测量记录下来，这种功能称为事故追忆。</t>
  </si>
  <si>
    <t>判断系统发生预想事故后电压是否越限和线路是否过负荷的分析称为动态安全分析。</t>
  </si>
  <si>
    <t>提高负荷预测精度的主要途径是硬件要好。</t>
  </si>
  <si>
    <t>判断系统发生预想事故后系统是否失去稳定的分析称之为静态安全分析。</t>
  </si>
  <si>
    <t>调度员潮流软件向其他应用软件提供实时运行方式。</t>
  </si>
  <si>
    <t>调度员潮流计算是以导纳矩阵为计算基础的计算。</t>
  </si>
  <si>
    <t>联络节点是潮流计算的无源节点。</t>
  </si>
  <si>
    <t>潮流计算基本模型是根据各母线注入功率计算各母线电压和相角。</t>
  </si>
  <si>
    <t>潮流计算中的平衡机是单机容量最大的一台发电机。</t>
  </si>
  <si>
    <t>潮流计算中可以采用单平衡机或多平衡机。</t>
  </si>
  <si>
    <t>智能电网调度控制系统在日发电计划编制中，静态安全校核的作用为电量平衡分析。</t>
  </si>
  <si>
    <r>
      <rPr>
        <sz val="12"/>
        <color theme="1"/>
        <rFont val="宋体"/>
        <charset val="134"/>
        <scheme val="minor"/>
      </rPr>
      <t>智能电网调度控制系统跳变</t>
    </r>
    <r>
      <rPr>
        <sz val="12"/>
        <color theme="1"/>
        <rFont val="宋体"/>
        <charset val="134"/>
      </rPr>
      <t>监视中变化值超过变化值门槛时可能触发跳变告警。</t>
    </r>
  </si>
  <si>
    <t>智能电网调度控制系统跳变的可能原因有下装数据库、多源代替、电网运行方式切换、远动机异常。</t>
  </si>
  <si>
    <t>智能电网调度控制系统前置数据采集功能负责安全生产二区与安全生产三区的实时数据传输。</t>
  </si>
  <si>
    <t>智能电网调度控制系统可以通过设置用户类型，控制用户只能查看权限管理界面的权限，不能修改权限。</t>
  </si>
  <si>
    <t>智能电网调度控制系统监控员专用告警查询界面可以查询出登录用户责任区以外的厂站告警。</t>
  </si>
  <si>
    <t>智能电网调度控制系统非实测质量位通常是由SCADA/稳态监控应用维护。</t>
  </si>
  <si>
    <t>智能电网调度控制系统WAMS数据传输通过服务总线完成。</t>
  </si>
  <si>
    <t>相量测量装置（PMU）重新启动时，数据流管道和管理管道均按原建立的管道保持，无需再建立。</t>
  </si>
  <si>
    <t>前置数据采集处于系统内外网的边界，是系统数据输入和输出的中心，是实现本系统与厂站、本系统与其他调控系统通讯的桥梁。</t>
  </si>
  <si>
    <t>省级智能电网调度控制系统中发电计划应用应至少实现日前发电计划和日内发电计划。</t>
  </si>
  <si>
    <t>调度员潮流模块的电网数据来源为经过状态估计处理过的熟数据。</t>
  </si>
  <si>
    <t>安全约束调度采用基于灵敏度矩阵的非线性规划模型，一般适合处理有功功率问题。</t>
  </si>
  <si>
    <t>母线负荷预测是将系统负荷（预测值或实测值）按对应的时点化为各母线负荷预测值，用于补充实时网络状态分析量测之不足，为潮流计算提供假想运行方式的负荷数据。</t>
  </si>
  <si>
    <t>调度员潮流是在给定（或假设）的运行方式下进行设定操作，改变运行方式，分析本系统的潮流分布和潮流计算特性。</t>
  </si>
  <si>
    <t>状态估计是根据可获取的量测数据实测动态系统内部状态的方法。</t>
  </si>
  <si>
    <t>调度员潮流计算中，在一个网络中至少有2个平衡点来共同保证网络的功率平衡。</t>
  </si>
  <si>
    <t>调度员潮流中，定义有多台平衡机时，不平衡功率会平均分配到各平衡机上。</t>
  </si>
  <si>
    <t>短期负荷预测通常是指24小时的日负荷预测。</t>
  </si>
  <si>
    <t>电网运行稳态监控功能应能实现对电网实时运行稳态信息的监视和设备控制，主要包括数据处理、系统监视、数据记录和责任区与信息分流等功能。</t>
  </si>
  <si>
    <t>电能量计量系统（TMR）从电能表中采集的数据是一次电量数据。</t>
  </si>
  <si>
    <t>当发生一次设备的增删、设备之间的连接关系变更、一次设备的所属厂站、电压等级属性修改等情况时，需要重新进行节点入库。</t>
  </si>
  <si>
    <t>智能电网调度控制系统系统中对某一量测采样是指以某一时间间隔保存到历史数据库，以便日后查看。时间间隔通常有1秒、5秒、1分钟、5分钟等，一旦对某一量测定义好采样间隔后就不能再更改。</t>
  </si>
  <si>
    <t>智能电网调度控制系统稳态监控断面计算的条件为运行标志域为“启用”或运行标志域为“待停用”。（  ）</t>
  </si>
  <si>
    <t>智能电网调度控制系统操作预演主要用于解锁设备遥控闭锁位，当设备做遥控时判断操作预演状态检查时，只有通过在操作预演应用下模拟分/模拟合时才能做遥控。</t>
  </si>
  <si>
    <t>权限管理保证智能电网调度控制系统系统的安全性,用户被授予不同的权限,具有相应权限的用户才能进行相应的操作。</t>
  </si>
  <si>
    <t>用户必须填写了网络分析的正序标幺值后才能进行网络分析计算。</t>
  </si>
  <si>
    <t>调度计划应用包括日前发电计划、日内发电计划、实时发电计划。</t>
  </si>
  <si>
    <t>故障诊断是指在电网发生故障时，利用调度中心侧的数据自动分析出故障设备的过程。</t>
  </si>
  <si>
    <t>按下“删除已确认告警”按钮，将已经确认的告警从客户端删除，历史库中仍然保存。</t>
  </si>
  <si>
    <t>服务器启动命令一定使用sys_ctl start down。</t>
  </si>
  <si>
    <t>坚强智能电网的体系架构包括电网基础体系、技术支撑体系、智能应用体系和标准评估体系四个部分。</t>
  </si>
  <si>
    <t>未来的智能电网，是网架坚强、广泛互联、高度智能、开放互动的“能源互联网”。</t>
  </si>
  <si>
    <t>清洁能源除大规模集中开发利用外，还可通过分散布局的小规模开发方式，直接接入骨干网。</t>
  </si>
  <si>
    <t>智能电网是承载第三次工业革命的基础平台，可推动能源开发方式、配置方式和消费方式变革。</t>
  </si>
  <si>
    <t>坚强智能电网是以特高压电网为骨干网架、各级电网协调发展的坚强网架为基础，以通信信息平台为支撑，具有信息化、自动化、互动化特征的现代电网。</t>
  </si>
  <si>
    <t>特高压交流输电中间可以有落点，具有网络功能，可以根据电源分布、负荷布点、输送电力、电力交换等实际需要构成国家特高压骨干网架。</t>
  </si>
  <si>
    <t>特高压交流电网的突出优点是：输电能力大、覆盖范围广、网损小、输电走廊明显减少，能灵活适合电力市场运营的要求。</t>
  </si>
  <si>
    <t>利用特高压输电技术,实现远距离、大规模的电力输送,有利于减少电力损耗、节约土地资源、保护环境、节约投资,促进我国大煤电、大水电、大核电基地的集约化开发。</t>
  </si>
  <si>
    <t>智能化高压设备是一次设备和智能组件的有机结合体，智能化的主要对象包括智能变压器、智能断路器和高压组合电器等。</t>
  </si>
  <si>
    <t>IEC61850建立的信息模型包含逻辑设备、逻辑节点、数据对象和数据属性四个层次。</t>
  </si>
  <si>
    <t>计算机基础（含数据库和操作系统)</t>
  </si>
  <si>
    <t>同样磁盘容量条件下，RAID0 比RAID1 能提供更大的可用空间。</t>
  </si>
  <si>
    <t>设计《E语言规范》的主要目的在于简化标记，减少冗余，提高效率。通过这种高效的标记语言实现大规模电力系统模型和数据的描述、交换和集成。</t>
  </si>
  <si>
    <t>配置RAID5至少需要配置4个硬盘。</t>
  </si>
  <si>
    <t>G语言既是图形文件存储和交换的格式，同时也是模型存储和交换的格式。</t>
  </si>
  <si>
    <t>对于少量数据的描述，XML比E语言效率稍高，但E语言更符合人类的自然习惯，计算机处理也更简单。</t>
  </si>
  <si>
    <t>“病毒防火墙”对病毒的过滤有着良好的实时性，也就是说病毒一旦侵入系统或从系统或其他资源感染时，它就会自动检测到并加以清除，这最大可能地避免了病毒对资源的破坏。</t>
  </si>
  <si>
    <t>关系数据库中唯一约束所在域中存储的数据必须具有唯一的非空值。</t>
  </si>
  <si>
    <t>磁盘阵列在作成RAID5方式后出现一个硬盘故障，不影响数据的正常访问，但应尽早更换故障盘。</t>
  </si>
  <si>
    <t>在关系型数据库的事务处理中，COMMIT之后还可以通过ROLLBACK语句执行回滚操作。</t>
  </si>
  <si>
    <t>关于数据库中的模式，系统为每一个用户自动建立了一个与用户名同名的模式作为默认模式，用户还可以用模式定义语句建立其它模式。</t>
  </si>
  <si>
    <t xml:space="preserve">在进行网络配置时，netstat命令用于测试网络中主机之间是否连通。 </t>
  </si>
  <si>
    <t>/分区越大越好，因为/分区越大，Linux启动速度越快。</t>
  </si>
  <si>
    <t>在shell命令行方式下，一行只能写一个指令，每次只能使用一个命令。</t>
  </si>
  <si>
    <t>安全I、II区内的浏览器一般要求采用http协议进行数据传输 。</t>
  </si>
  <si>
    <t>SAN是指通过支持SAN协议的光纤通道交换机，将主机和存储系统联系起来，组成一个LUN Based的“网络”。</t>
  </si>
  <si>
    <t>netstat用于显示与IP、TCP、UDP和ICMP协议相关的统计数据，一般用于检验本机各端口的网络连接情况。</t>
  </si>
  <si>
    <t>IPv4地址划分为五个不同的地址类别，其中1～127是A类网络地址。</t>
  </si>
  <si>
    <t>Linux是一个真正的多用户操作系统，它可以同时接受多个用户登录，但是它不允许一个用户进行多次登录。</t>
  </si>
  <si>
    <t>在SQL 语言的update语句中，表示条件表达式用WHERE 子句，赋予新值使用SET子句。</t>
  </si>
  <si>
    <t>在Linux操作系统中使用ssh工具远程登录目标主机时，发生了如下故障：
ssh: connect to host 172.10.1.9 port 22: Connection refused
造成该故障的原因是本地主机与待登录主机之间网络不可达。</t>
  </si>
  <si>
    <t>海讯数据库是智能电网调度技术支持系统选用的关系型数据库之一。</t>
  </si>
  <si>
    <t>连网的计算机必须使用相同的操作系统。</t>
  </si>
  <si>
    <t>路由器具有判断网络地址和选择IP路径的功能，属于传输层互联设备。</t>
  </si>
  <si>
    <t>RS-422采用四线方式，可支持全双工通信，因此可以通过远端环回的方式来检查通道是否正常。</t>
  </si>
  <si>
    <t>RAID 5 是一种存储性能、数据安全和存储成本兼顾的存储解决方案。 RAID 5可以理解为是RAID 0和RAID 1的折中方案。</t>
  </si>
  <si>
    <t>光信号在光纤中是直线传播的。</t>
  </si>
  <si>
    <t>禁止应用程序以操作系统root权限运行，应用系统合理设置用户权限，重要资源的访问与操作要求进行身份认证与审计，用户口令不得以明文方式出现在程序及配置文件中。</t>
  </si>
  <si>
    <t>10.1.129.1/17 的广播地址是10.1.255.255。</t>
  </si>
  <si>
    <t>分布式数据库系统中每一个结点是一个独立的数据库系统，既能完成局部应用，也支持全局应用。</t>
  </si>
  <si>
    <t>计算机病毒的特征是：传染性、隐蔽性、危害性</t>
  </si>
  <si>
    <t>UNIX系统在结构上分为核心层和使用层，核心层丰富，实用层小巧</t>
  </si>
  <si>
    <t>磁盘阵列是一种把若干硬磁盘驱动器按照一定要求组成一个整体，整个磁盘阵列由阵列控制器管理的系统。</t>
  </si>
  <si>
    <t xml:space="preserve">在常用的几种备份方式中，增量备份的恢复时间最短。 </t>
  </si>
  <si>
    <t>Microsoft IE中安全区域中受限站点区域安全级别为低级，包含用户确认不会损坏计算机或数据的Web站点。</t>
  </si>
  <si>
    <t>unix配置文件主要存放在目录/etc下面。</t>
  </si>
  <si>
    <t>在计算机的内存中，每个基本单位都被赋予一个唯一的编号，这个编号称为操作码。</t>
  </si>
  <si>
    <t>主机ip地址为172.23.56.167，子网掩码为255.255.255.240，该主机网络号为172.23.56.164。</t>
  </si>
  <si>
    <t>SQL是一个非过程化语言，一次处理一个记录集，对数据提供自动导航。</t>
  </si>
  <si>
    <t>UNIX操作系统的文件系统是UFS(即UNIX文件系统),是一个倒树的目录结构。</t>
  </si>
  <si>
    <t>计算机与外设数据传送方式为同步、异步、中断和DMA四种。</t>
  </si>
  <si>
    <t>RS-485通信在干扰恶劣的环境下，应采用铠装型双绞屏蔽电缆。</t>
  </si>
  <si>
    <t>计算机设备的逻辑地线即是计算机本体的逻辑信号源的公共零点。</t>
  </si>
  <si>
    <t>E语言是一种标记语言，具有标记语言的基本特点和优点，但其所形成的实例数据却不是一种标记化的纯文本数据。</t>
  </si>
  <si>
    <t>在SQL的嵌套查询中，量词ANY和SOME是同义词。</t>
  </si>
  <si>
    <t>对UNIX系统，使用不同的shell后的身份是有可能不同的。</t>
  </si>
  <si>
    <t>信号的速率是1秒钟内所传数字信号的码元个数，单位是bit/s。</t>
  </si>
  <si>
    <t>TCP/IP与OSI参考模型对网络的结构分层是完全相同的。</t>
  </si>
  <si>
    <t>一个UNIX用户忘记了口令，root用户可以从系统文件中找到其口令并告知用户。</t>
  </si>
  <si>
    <t>SQL语句中TRUNCATE可以删除数据库中已经存在的表。</t>
  </si>
  <si>
    <t>在LINUX操作系统中，chmod命令可以用来改变文件目录的属主和属组。</t>
  </si>
  <si>
    <t>在LINUX操作系统中，查找最近一百天没有使用过的程序的命令格式为 ：# find /usr/bin -type f -atime +100 –print 。</t>
  </si>
  <si>
    <t>控制文件是一个二进制文件，用来描述数据库的物理结构，一个数据库通常支持多个控制文件。</t>
  </si>
  <si>
    <t>在Linux系统上做备份主要有系统备份和用户备份两种类型，前者是指对操作系统备份，后者是指对应用程序和用户文件的备份。</t>
  </si>
  <si>
    <t>在浏览一个应用程序的过程中遇到几个应防止未授权访问的敏感资源，它们的文件扩展名为.xls，这种情况不需要引起注意。</t>
  </si>
  <si>
    <t>在Linux中，#help命令可以获得任何Linux命令的在线帮助</t>
  </si>
  <si>
    <t>进程和程序的本质区别是前者为静态的，后者为动态的。</t>
  </si>
  <si>
    <t>将SQL语言嵌入到某一高级语言中使用时，该高级语言被称为嵌入语言。</t>
  </si>
  <si>
    <t>解释程序的功能是解释执行汇编语言程序。</t>
  </si>
  <si>
    <t>计算机硬件能直接执行的只有机器语言。</t>
  </si>
  <si>
    <t>数字证书是电子的凭证，它用来验证在线的个人、组织或计算机的合法身份。</t>
  </si>
  <si>
    <t>磁盘阵列技术(RAID）中0级磁盘阵列的可靠性最高。</t>
  </si>
  <si>
    <t>Linux是一种可以自由使用的Unix操作系统，其源码放在Internet上。</t>
  </si>
  <si>
    <t>闪存（FlashMemory）属于非易失性随机存储器（NVRAM）的一种。</t>
  </si>
  <si>
    <t>UNIX系统不是一个可供多用户同时操作的会话式分时操作系统。</t>
  </si>
  <si>
    <t>文件保护是防止文件的拥有者本人或其他用户破坏文件内容。</t>
  </si>
  <si>
    <t>硬盘使用前必须经过低级格式化和高级格式化。</t>
  </si>
  <si>
    <t>RAID技术提供了比通常的磁盘存储更高的性能指标、数据完整性和数据可用性。</t>
  </si>
  <si>
    <t>网络通讯时，只要双方能够互相 ping 通对方的 IP 地址，就一定可以建立TCP/IP 通讯。</t>
  </si>
  <si>
    <t>ntp时间服务可以通过restrict来限制客户端的联机访问。</t>
  </si>
  <si>
    <t>httpd服务支持设置保持连接状态时的超时时间。</t>
  </si>
  <si>
    <t>DCI接口由一组API接口函数和内部数据结构组成，是联系智能电网调度控制系统中关系数据库服务和关系数据库的桥梁，原则上，任何对关系数据库的访问都需通过DCI进行。</t>
  </si>
  <si>
    <t>数据下装服务负责客户端请求，将商用库中的数据根据所属应用返回给客户端，客户端再将数据写入到相应用用的实时库中。</t>
  </si>
  <si>
    <t>Linux文件系统中的每一个文件都属于某个用户和某个组，但不能为专有组和其它所有组授予读、写或执行这些文件的权限。</t>
  </si>
  <si>
    <t>关系数据库支持磁盘阵列和SAN的存储类型，支持双机或多机热备方式的集群。</t>
  </si>
  <si>
    <t>关系数据库可建立模型、历史、告警等多个实例，但不可根据应用需要、系统规模进行进一步拆分。</t>
  </si>
  <si>
    <t>商用库备份恢复工具exp_man在金仓数据库环境和达梦数据库环境中是通用的，可以直接拷贝使用。</t>
  </si>
  <si>
    <t>对于需要离线维护的表，只能在测试态下进行修改，验证通过后再启用到实时态。</t>
  </si>
  <si>
    <t>一个ORACLE实例由内存结构，后台进程组成。</t>
  </si>
  <si>
    <t>防火墙可分为包过滤型防火墙、应用级网关型防火墙、代理服务型防火墙、加密型防火墙。</t>
  </si>
  <si>
    <t>磁盘阵列是一种把若干硬磁盘驱动器按照一定要求组成一个整体，整个磁盘阵列由RAID管理的系统。</t>
  </si>
  <si>
    <t>数据库触发器是计算机硬件。</t>
  </si>
  <si>
    <t>我们可以使用命令kill来结束Linux系统下运行的进程。</t>
  </si>
  <si>
    <t>Linux操作系统的特性有：开放性、多用户、多任务、良好的用户界面等。</t>
  </si>
  <si>
    <t>RPM有5种基本操作模式：安装、删除、升级、查询和校验。</t>
  </si>
  <si>
    <t>一个关系中的主键的取值可以为空值（Null）</t>
  </si>
  <si>
    <t>数据库系统是由数据库、数据库管理系统及各个应用程序即用户组成。</t>
  </si>
  <si>
    <t>Telnet、FTP、rlogin是使用TCP协议，Http、NTP是使用UDP协议。</t>
  </si>
  <si>
    <t>DoS（DenyofServices)拒绝服务攻击是让系统服务器超载或者让系统死机，阻止授权用户对系统以及系统数据进行访问。</t>
  </si>
  <si>
    <t>ARP协议作用是将IP地址映射到第二层地址。</t>
  </si>
  <si>
    <t>操作系统的用户接口不是衡量一个操作系统好坏的重要标志。</t>
  </si>
  <si>
    <t>传输通道与通信规约</t>
  </si>
  <si>
    <t>智能电网调度控制系统系统前置可以将某个通道的数据分发到另一个虚通道中，此虚通道的投退状态和连接关系都与源通道相同。</t>
  </si>
  <si>
    <t>在信息编码中，两个合法代码对应位上编码相同的位数称为码距，又称海明距离。</t>
  </si>
  <si>
    <t>每秒钟通过通道传输的信息量称为波特率。</t>
  </si>
  <si>
    <t>前置机的主要功能是接收多个子站信息，其通信口只能绑定同一规约。</t>
  </si>
  <si>
    <t>IEC-104规约的I-格式报文至少还有一个ASDU。</t>
  </si>
  <si>
    <t xml:space="preserve">为了保证可靠的传送远动数据，DL/T643.5104-2002规约传输层使用的是TCP协议，其对应的端口号是2404。 </t>
  </si>
  <si>
    <t>CDT规约遥控容量为512路。</t>
  </si>
  <si>
    <t>通道误码率是在通道中传输信息时，单位时间内错误比特数与其传输总比特数之比，也称误比特率。</t>
  </si>
  <si>
    <t>主站按104规约进行数据接入时,主站侧是服务端子站侧是客户端。</t>
  </si>
  <si>
    <t xml:space="preserve">在智能电网调度控制系统系统的前置机中，同一个通讯厂站下的不同通道，通讯速率可以不一样，通讯规约也可以不一样，不影响数据的接收处理。 </t>
  </si>
  <si>
    <t>某数据通信装置采用奇校验，接收到的二进制信息码为11100101，校验码为1，接收的信息无错码。</t>
  </si>
  <si>
    <t>IEC60870-5-104实际上是将IEC60870-5-101与 TCP/IP提供的网络传输功能相结合，使得IEC60870-5-101在TCP/IP内各种网络类型均可使用，包括X.25、FR、ATM和ISDN。</t>
  </si>
  <si>
    <t>为了能对TCP连接进行检查和维护，IEC60870-5-104规定了几个超时时间，即t0、t1、t2、t3，其中t1规定了主站端和子站RTU端建立一次TCP连接的最大允许时间。</t>
  </si>
  <si>
    <t>在IEC60870-5-104规约中，调度主站作为客户端不断向子站RTU发出连接请求，每次连接被建立后，主站与子站RTU应将发送和接收序号清零，并且子站只有在接收到主站STARTDT后，才能响应数据召唤及循环上送数据，在接收STARTDT前，子站对遥控、遥调等命令不响应。</t>
  </si>
  <si>
    <t>DL/T634.5104-2002规约要求使用的端口号定义为1404，已由互联网编号分配管理机构确认。</t>
  </si>
  <si>
    <t>调度范围内的发电厂及重要变电站的自动化设备至调度主站应具有两路不同路由的通信通道，并应在一次设备投运后开通主/备双通道。</t>
  </si>
  <si>
    <t>备调技术支持系统的通信通道应独立配置，通过调度数据网第二汇聚点实现对变电站自动化信息的异地汇集和传输。</t>
  </si>
  <si>
    <t>多模光纤广泛使用于大容量、长距离传输。</t>
  </si>
  <si>
    <t>IEC61850标准中定义的跳闸命令报文称之为MMS报文。</t>
  </si>
  <si>
    <t>IEC60870-5-104规定了DL/T634.5101-2002的应用层与TCP/IP提供的传输功能的结合。</t>
  </si>
  <si>
    <t>自动化数据传输通道， 主要包括自动化系统专用的电力调度数据网络、 专线、 电话拨号等通道。</t>
  </si>
  <si>
    <t>DL/T719-2000标准采用的是FT1.2帧格式，每个字符由11位组成，包括1个启动位，1个停止位，8位数据和1个偶校验位。每帧还有1个校验和字符。其海明距离为4。</t>
  </si>
  <si>
    <t>101规约适用于站端自动化设备与站内二次设备之间传输协议。</t>
  </si>
  <si>
    <t>平衡式传输方式中101规约是一种“问答+循环”式规约，即主站端和子站端都可以作为启动站，而当其用于非平衡式传输方式时，101规约是问答式规约，只有主站端才可作为启动站。</t>
  </si>
  <si>
    <t>信息可以双向传输的信道是全双工信道。</t>
  </si>
  <si>
    <t>在智能电网调度控制系统通信网络化过程中，通常在主站与电厂、变电站之间选用TASE.2通信规约，在控制中心与控制中心之间选用IEC 61870-5-104通信规约。</t>
  </si>
  <si>
    <t>RS-232C 接口的传输通信方式为平衡传输通信方式。</t>
  </si>
  <si>
    <t>双点信息由两比特表示的监视信息，两比特的不同组合表示运行设备的确定和不确定状态，“01”、“11”“10”均代表确定状态。</t>
  </si>
  <si>
    <t>IEC870—5—104是国际电工委员会TC—57技术委员会制定的电力系统中传输电能脉冲计数量配套标准。</t>
  </si>
  <si>
    <t>通信规约是启动和维持通信所必需的严格约定，即必须有一套关于信息传输顺序、信息格式和信息内容等约定。</t>
  </si>
  <si>
    <t>多功能电能表我国电力行业通信规约是DL/T645-1997。</t>
  </si>
  <si>
    <t>IEC104采用TCP三次握手过程来确保数据传送丢帧，TCP连接后，发送和接收序号被设置成0，发送I帧时，发送方增加发送序号，接收方增加接受序号，若无数据发送，用S帧给对方确认接收序号。已经好的TCP连接，无数据时，使用U的测试帧来维护连接。</t>
  </si>
  <si>
    <t>数据信号传输速率的单位是bit/s，因此2M的E1通道的传输速率是2M字节每秒。</t>
  </si>
  <si>
    <t>远动信息的问答传送方式是以厂、站（所）端的远动终端设备为主，周期性采集数据，并且周期性地循环向调度端发送数据。</t>
  </si>
  <si>
    <t>E1数字中继接口阻抗：同轴不平衡接口为75欧姆，平衡电缆接口为120欧姆。</t>
  </si>
  <si>
    <t>在DL/T 634.5104-2009规约中，需定义帧校验。</t>
  </si>
  <si>
    <t>纵向奇偶校验是提高远动终端设备信息传输可靠性方法之一。</t>
  </si>
  <si>
    <t>DL/T 634.5101-2002专线通讯规约采用并行同步方式传输方式。</t>
  </si>
  <si>
    <t>PCM、PDH、SDH的中文含义分别是脉冲编码调制、准同步数字系列、同步数字体系。</t>
  </si>
  <si>
    <t>在用二进制码元传输信息时，码元传输速率等于比特传输速率。</t>
  </si>
  <si>
    <t>不同调度中心智能电网调度控制系统之间和同一调度中心智能电网调度控制系统与其他计算机应用系统之间的通信宜采用网络方式。</t>
  </si>
  <si>
    <t>IEC104规约控制域第一个8位位组的第1位比特=1，且第2位比特=1 定义了U格式。</t>
  </si>
  <si>
    <t>光纤的色散特性使光信号波形失真，造成码间干扰，使误码率增加。</t>
  </si>
  <si>
    <t>单模光纤的纤芯直径很小，通常在4～10μm，同波长的光只能传输一种模式，可以避免模式色散，传输频带很宽，因而传输容量大，但不利于光源的耦合，耦合光功率相对较少，耦合复杂。所以，单模光纤适用于大容量、长距离的光纤通信。</t>
  </si>
  <si>
    <t>为了保证数据网络的整体性和连通性，下一级数据网络的技术体制必须与上一级兼容。</t>
  </si>
  <si>
    <t>IEC60870-5-104和IEC60870-5-101具有相同结构的ASDU，但实际应用的ASDU占用字节数目不同。</t>
  </si>
  <si>
    <t>站控主单元与间隔层的通讯方式可以是网络方式，但不可以是串口方式。</t>
  </si>
  <si>
    <t>全国电力系统控制及其通信标准化技术委员会在等同采用DL/T 719-2000标准制定行业标准时增加了一个时钟同步命令，其类型标识符为128。</t>
  </si>
  <si>
    <t>自动化系统通道的串行通信方式有模拟通道方式、数字通信方式两种。</t>
  </si>
  <si>
    <t>问答式规约只可采用半双工通道。</t>
  </si>
  <si>
    <t>《电力系统通用服务协议》中，服务代理不是跨服务域（含广域网或局域网）边界进行服务数据交互的唯一出口。</t>
  </si>
  <si>
    <t>动态数据采集功能应支持自动或人工召唤子站的离线动态数据文件。</t>
  </si>
  <si>
    <t>电能量数据采集功能不应支持远程下装电能量采集装置配置参数</t>
  </si>
  <si>
    <t>Web、Telnet、Rlogin、FTP等通用网络服务可以以B/S或C/S方式的数据库访问功能穿越专用横向单向安全隔离装置。</t>
  </si>
  <si>
    <t>VLAN能达到物理隔离的要求。</t>
  </si>
  <si>
    <t>文件传输协议（ftp），使用TCP21号端口；远程登录协议（telnet），使用TCP23号端口；简单邮件传送协议（SMTP），使用TCP25号端口。</t>
  </si>
  <si>
    <t>某规约为遥测信息分配的地址范围为4001H到5000H，每个地址对应一路遥测。该规约最多可有2048路遥测。</t>
  </si>
  <si>
    <t>TCP/IP体系结构中的TCP和IP所提供的服务分别为传输层服务和网络层服务。</t>
  </si>
  <si>
    <t>问答式远动规约即主站发出一个主动的询问或操作命令，远动终端设备回答一个被动的信息或响应，由此一问一答构成一个完整的传输过程。</t>
  </si>
  <si>
    <t>同步通信相对于异步通信的编码效率较低，线路利用率低，数据传输速率低。但同步通信方式较适用于低速的终端设备。（  ）</t>
  </si>
  <si>
    <t>问答式规约既可采用全双工通道，也可采用半双工通道。</t>
  </si>
  <si>
    <t>用DL/T 634.5101-2002规约传送远动信息，最多可传送4096个遥测量、4096个遥信量、512个电度量。</t>
  </si>
  <si>
    <t>穿越物理隔离装置的数据传输通过TCP连接方式实现。</t>
  </si>
  <si>
    <t>关于MSR路由表，如果到同一目的网段的路由有多个来源，那么只把Preference（优先级）值最小的路由写入路由表。</t>
  </si>
  <si>
    <t>提供端到端可靠数据传输和流量控制的是OSI 参考模型的网络层。</t>
  </si>
  <si>
    <t>电力调度数据网络只允许传输与电力调度生产直接相关的数据业务。</t>
  </si>
  <si>
    <t>整体电力调度网基础网络采用以太网连接，并且部署OSPF、BGP、MPLS/VPN协议，实现各点数据通信，并且实现各业务之间访问控制。</t>
  </si>
  <si>
    <t>要实现BGP/MPLS VPN的功能一般需要完成以下步骤：在PE、CE、P上配置基本信息；然后建立PE到PE的具有IP能力的逻辑或物理的链路；发布、更新VPN信息。</t>
  </si>
  <si>
    <t>调度数据网骨干网分为第一平面和第二平面，两个平面在网络层面上相对独立，用于各级接入网络的网络互联和调度机构的应用接入。</t>
  </si>
  <si>
    <t>电力调度数据网中实时子网和非实时子网在物理层面分别通过不同的传输介质和网络设备。</t>
  </si>
  <si>
    <t>网络中运行BGP协议的路由器必须保证是全连通的，即任意两台路由器之间都必须配置邻居关系，这样会导致N平方问题，可采用水平分割技术解决此问题。</t>
  </si>
  <si>
    <t>运行维护、值班人员必须经过专业培训及考试，合格后方可上岗。脱离岗位半年以上者，上岗前应重新进行考核。新设备投入运行前，必须对运行值班人员和专责维护人员进行技术培训和技术考核。</t>
  </si>
  <si>
    <t>《电力调度自动化系统和设备运行评价办法》要求，500kV及以上电压等级厂站相量测量装置（PMU）覆盖率应达到99%。</t>
  </si>
  <si>
    <t>厂站在进行有关工作时，如可能会影响到向相关调度机构传送的自动化信息时，应按规定提前通知对其有调度管辖权的调度机构自动化值班人员，自动化值班人员应及时通知值班调度员，获得准许并办理有关手续后方可进行。</t>
  </si>
  <si>
    <t>自动化系统和设备的检修分为计划检修、临时检修和故障检修。</t>
  </si>
  <si>
    <t>设备检修工作开始前，应与对其有调度管辖权的调度机构自动化值班人员联系，得到确认后方可工作。设备恢复运行后，应及时通知以上调度机构的自动化值班人员，并记录和报告设备处理情况，取得认可后方可离开现场。</t>
  </si>
  <si>
    <t>自动化专业处（科）室建立与OMS开发厂商维护队伍的日常联系机制。厂家维护工作应遵守二次安全防护有关规定，厂家维护人员应在自动化专业人员监护下进行现场维护，不得通过外网进行远程维护</t>
  </si>
  <si>
    <t>各级调控中心除国调下发统推SOP业务流程之外，根据自身业务管理需求，可创新定制管理业务流程，并组织开发上线流转</t>
  </si>
  <si>
    <t>根据Q／GDW 11022-2013《智能电网调度控制系统实用化要求》，申请验收的智能电网调度控制系统各部分功能必须是通过现场运行验收并已正式投入使用，具备连续运行6个月及以上完整记录。</t>
  </si>
  <si>
    <t>根据Q／GDW 11022-2013《智能电网调度控制系统实用化要求》，网络与二次系统安全防护重要告警无漏报，内网安全月均日紧急及重要告警数量≤50</t>
  </si>
  <si>
    <t>根据Q/GDW 1680-2014《智能电网调度控制系统》系列标准 要求，模型修改应支持在线修改和离线修改两种方式。</t>
  </si>
  <si>
    <t>根据Q/GDW 1680-2014《智能电网调度控制系统》系列标准 要求，服务原语是为实现消息传递而提供的一套总线接口，应用可通过这些接口与消息总线进行消息交换。</t>
  </si>
  <si>
    <t>根据Q/GDW 1680-2014《智能电网调度控制系统》系列标准 要求，权限服务应向应用提供包括用户名/密码、数字签名文件、生物识别等多种手段在内的用户识别功能。</t>
  </si>
  <si>
    <t>根据Q/GDW 1680-2014《智能电网调度控制系统》系列标准 要求，稳态及动态数据采集功能均应支持专线通道和调度数据网络双平面通信方式。</t>
  </si>
  <si>
    <t>根据(ISO/IEC15408)，俗称CC准则，在进行安全审计事件选择时，系统管理员将能够有选择地在个人识别的基础上审计任何一个用户或多个用的动作。</t>
  </si>
  <si>
    <t>信息安全技术督查工作的主要目的是监督检查、督促信息安全管理技术要求和措施落实，采取有效手段督促隐患整改，持续提升信息安全防护能力，实现信息安全的可控、能控、在控。</t>
  </si>
  <si>
    <t>公司目录服务系统用户身份信息按照“统一管控、分级负责”模式进行管理。</t>
  </si>
  <si>
    <t>在信息安全风险评估中，资产评估是确定资产的信息安全属性（机密性、完整性、可用性等）受到破坏而对信息系统造成的影响的过程。</t>
  </si>
  <si>
    <t>电力系统调度自动化是一项系统工程，全网是一个有机整体，必须实行统一领导、集中管理的体制。</t>
  </si>
  <si>
    <t>在实际电力系统的潮流计算中，网络中的大部分节点都可看作是PV节点。</t>
  </si>
  <si>
    <t>当现场需要做上下级调度间告警互推实验时，应首先通知上级调度机构，在征得其允许后方可进行，同时还应屏蔽上级调度同国调之间的告警互推，做完测试后注意及时恢复。</t>
  </si>
  <si>
    <t>备调的技术支持系统、通信通道应独立配置，实现运行数据和支持系统的异地备用，备调技术支持系统建设应充分考虑“调控一体化”的要求。</t>
  </si>
  <si>
    <t>依据《国家电网公司地县级备用调度运行管理工作规定》，地县备调应配置专用值班设施，配置备调技术支持系统远程浏览终端及相关通信设施，备调值班设施应采取独立于其他设施的UPS电源单独供电。</t>
  </si>
  <si>
    <t>调度自动化系统和设备检修计划执行工作票制度。厂站设备的计划检修原则上应与一次设备的检修同步进行，未经相关调度许可不得将相应自动化设备退出运行。</t>
  </si>
  <si>
    <t>根据国家电网公司通用管理制度，运行中的调度自动化系统和设备出现异常情况均列为缺陷，根据威胁安全的程度，分为紧急缺陷、重要缺陷和一般缺陷。</t>
  </si>
  <si>
    <t>调控机构负责直调范围内调度自动化系统的运行管理、技术管理，负责本级调度自动化主站、子站系统的建设、技术改造和运行维护，负责调管范围内调度自动化系统安全运行及电力二次系统安全防护工作。</t>
  </si>
  <si>
    <t>变电站自动化系统实行属地化管理，专业技术归口管理部门为各地运维检修部门</t>
  </si>
  <si>
    <t>各级电科院应充分对调度机构的技术支撑作用，全面负责区域内厂站电力二次系统安全防护的技术监督</t>
  </si>
  <si>
    <t>参加调度管辖范围内新建和改（扩）建厂站子站设备的设计审查、 技术规范审查和验收等工作是各级电力调度机构自动化管理部门的职责</t>
  </si>
  <si>
    <t>用于电量计费的电能表内记录的数据和主站数据库内记录的数据都是法定的计量原始数据，不允许任何人改变原始数据</t>
  </si>
  <si>
    <t>外来人员进出机房应填写外来人员登记表，登记内容包括：姓名、工作单位、进出时间、工作内容、部门负责人签名、陪同人员签名等。</t>
  </si>
  <si>
    <t>工厂验收(FAT)、现场验收(SAT)根据验收大纲进行。验收大纲由买方提出，卖方确认。</t>
  </si>
  <si>
    <t>单次状态估计计算时间是指从一次状态估计启动开始至结果为止的时间。</t>
  </si>
  <si>
    <t>运行维护、值班人员必须经过专业培训及考试方可上岗。</t>
  </si>
  <si>
    <t>依据《国家电网公司安全事故调查规程》（国家电网安监〔2011〕2024 号），地级调度自动化系统未发生五级以上设备事件，但SCADA功能全部丧失8小时以上，或延误送电、影响事故处理，可定为六级设备事件。</t>
  </si>
  <si>
    <t>调度自动化主站系统应采用冗余配置的不间断电源装置（UPS） 供电，当与信息系统、通信系统合用电源时，交流供电电源应采用两路来自不同电源点供电。</t>
  </si>
  <si>
    <t>光伏功率预测系统属于安全III区</t>
  </si>
  <si>
    <t>电力系统时间同步装置时钟源应采用以天基授时为主，地基授时为辅的模式。</t>
  </si>
  <si>
    <t>静态安全分析的考核指标包括如下选项：软件月可用率大于98%；单个故障扫描平均处理时间不大于0.01秒；计算周期不大于15分钟。</t>
  </si>
  <si>
    <t>调度端所配置的计算机系统应可靠接地，接地电阻应小于0.5欧姆。</t>
  </si>
  <si>
    <t>由于一次系统的变更（如厂、站、设备的增、减，主接线变更，互感器变比改变等），需修改相应的画面和数据库等内容时，应以经过批准的书面通知为准。</t>
  </si>
  <si>
    <t>调度自动化主站系统的计划检修由自动化部门至少在1个工作日前提出书面申请，经本单位其他部门会签并办理有关手续后方可进行。</t>
  </si>
  <si>
    <t>远动专线通道发送电平应符合通信设备的规定，在信噪比不小于17dB的条件下，其入口接收工作电平应为-15dBm～-5dBm。</t>
  </si>
  <si>
    <t>负责调度管辖范围内交流采样测量装置的运行管理和技术指导工作是电力调度机构的职责。</t>
  </si>
  <si>
    <t>新建、改建、扩建的发电机组并网应当具备的基本条件之一：发电厂至调度机构具备两个以上可用的独立路由的通信通道。</t>
  </si>
  <si>
    <t>外力破坏造成RTU停运，可以不计入调度自动化系统运行率。</t>
  </si>
  <si>
    <t>时间分辨率是事件顺序记录的一项重要指标。</t>
  </si>
  <si>
    <t>调度自动化系统子站设备应与一次系统同时设计、同时建设、同时验收、同时投入使用。</t>
  </si>
  <si>
    <t>按照2011版《国家电网公司事故调查规程》安全事故体系由人身、电网、设备和信息系统四类事故组成，分为一至八级事件。</t>
  </si>
  <si>
    <t>根据2014版《国家电网公司电力调度自动化系统运行管理规定》，凡参与AGC、AVC调整的单位必须保证相关设备的正常投入，除紧急情况外，未经调度许可不得擅自改变其运行状态和运行参数。</t>
  </si>
  <si>
    <t>信息系统安全等级保护应依据信息系统的安全保护等级情况保证它们具有相应等级的基本安全保护能力，不同安全保护等级的信息系统要求具有不同的安全保护能力。</t>
  </si>
  <si>
    <t>电力系统重要设备及专用信息安全产品应通过国家及行业监管部门推荐的专业机构的安全性检测后方可采购使用。</t>
  </si>
  <si>
    <t>横向隔离是防火墙的合理补充，帮助系统对付网络攻击，扩展系统管理员的安全管理能力，提高信息安全基础结构的完整性。</t>
  </si>
  <si>
    <t>根据采样原理，为了反映13次谐波，交流采样设备应做到每一周期采样点数不少于13个。</t>
  </si>
  <si>
    <t>地县调备用调度技术支持系统采用统一规范，依托调度数据网络，实现各级调度系统的模型，图形，服务，数据的共享。</t>
  </si>
  <si>
    <t>要使主站系统能正确接收到厂站端设备的信息，必须使主站与厂站端的设备型号一致。</t>
  </si>
  <si>
    <t>《光伏发电站接入电网技术规定》中对于装机容量超过30MW的光伏发电站应配置相量测量单元（PMU）</t>
  </si>
  <si>
    <t>《风电场接入电网技术规定》中对于接入220kV及以上电压等级的风电场应配置相量测量单元（PMU）</t>
  </si>
  <si>
    <t xml:space="preserve">地区级电力调度机构负责调度管辖范围内交流采样测量装置的运行管理和技术指导工作。 </t>
  </si>
  <si>
    <t>现场验收(SAT)大纲包含的内容：a) SAT的负责单位、参加单位和人员；b) SAT的地点、时间；c) SAT的项目；d) SAT的方法；e) SAT的结果、记录形式；f) SAT所用设备与仪器的名称、型号、有效期、提供方等；g) SAT中发现缺陷的更正要求；h) SAT的结论。</t>
  </si>
  <si>
    <t>厂站自动化设备主要功能连续故障停止运行时间超过24 小时者，应定为设备二类障碍；连续故障停止运行时间超过48 小时者，应定为设备一类障碍。</t>
  </si>
  <si>
    <t>交流采样装置利用傅立叶算法计算有功、无功功率，当采用多路转换开关进行顺序采样时，前后两路之间存在时间差，该时间差会影响前后两路量的相位关系，造成相位偏差。采样误差通常来自于该相位偏差。</t>
  </si>
  <si>
    <t>使用图形编辑器在构画电气接线图的同时可以完成与数据库的联接（节点入库），实现图模库一体化。</t>
  </si>
  <si>
    <t>一个完整的《E语言规范》数据文件的基本结构由注释区、系统声明区、数据块起始标记、数据块头定义、数据块、数据块结束标记六个部分组成。</t>
  </si>
  <si>
    <t>自动化子站设备故障停止运行时间是指从对其有调度管辖权的调度机构自动化值班人员发出故障通知时算起，到故障消除、恢复使用时止。</t>
  </si>
  <si>
    <t>凡参与AGC、AVC 调整的单位必须保证相关设备的正常投入，除紧急情况外，可以改变其运行状态和运行参数。</t>
  </si>
  <si>
    <t>子站设备发生故障后情况紧急时，可先进行处理，处理完毕后尽快将故障处理情况报以上电力调度机构自动化管理部门。</t>
  </si>
  <si>
    <t>用于电量计费的电能表内记录的数据和主站数据库内记录的数据都是法定的计量原始数据，但主站数据库内记录的数据可以修改原始数据。</t>
  </si>
  <si>
    <t>省级以上备用调度的备用模式分为共备和互备。</t>
  </si>
  <si>
    <t>省级以上备用调度的共备是指省级调控机构利用省内地调基础设施建设的，具有与主调基本功能相同的备用电网调度控制中心的备用电力调度指挥中心。</t>
  </si>
  <si>
    <t>电力二次系统设备服务外包的运行单位应与服务提供单位签订保密协议。</t>
  </si>
  <si>
    <t>根据 DL/T 5003-2005《电力系统调度自动化设计技术规程》规定，双机自动切换到基本监控功能恢复时间不大于20s。</t>
  </si>
  <si>
    <t>根据 DL/T 5003-2005《电力系统调度自动化设计技术规程》规定，遥控、遥调命令传送时间不大于4s。</t>
  </si>
  <si>
    <t>设备集中监控指标要求调控范围内开关传动试验覆盖率≥99％</t>
  </si>
  <si>
    <t>省、地级调控机构应设置调度自动化专业部门，厂站运维单位不用专门设置负责子站设备运行维护的部门和专岗。</t>
  </si>
  <si>
    <t>已开工的自动化检修工作，当电网出现紧急情况时，调控机构自动化值班人员有权终止检修工作。</t>
  </si>
  <si>
    <t>在基建调试和启动阶段，调度自动化系统主站、子站、调度数据网等二次系统（设备）必须提前进行调试，确保和一次设备同步投入运行。</t>
  </si>
  <si>
    <t>电网调度机构与其调度范围内的下级调度机构、集控中心（站）、重要变电站、直调发电厂和重要风电场之间应具有至少一个独立通信路由。</t>
  </si>
  <si>
    <t>应制订和完善防误装置的定值管理，加强防误闭锁装置的运行、维护管理，确保防误闭锁装置正常运行。</t>
  </si>
  <si>
    <t>利用计算机实现防误闭锁功能时，其防误操作规则应经本单位电气运行、安监部门共同审核方可投入运行。</t>
  </si>
  <si>
    <t>各省公司统一组织地县备调框架方案审查，各地市公司编制地县备调框架方案，并组织工程施工。</t>
  </si>
  <si>
    <t>为了防御网络监听，最常用的方法是使用专线传输。</t>
  </si>
  <si>
    <t>在不影响一次设备投运的情况下，调度自动化系统主站、子站、调度数据网等二次系统（设备）可在一次设备投运后2天内进行调试。</t>
  </si>
  <si>
    <t>调度管理系统（OMS）统一系统支撑平台应提供基于标准的通用数据交换系统，能尽可能在编程情况下实现应用系统间的互联。</t>
  </si>
  <si>
    <t>电力系统的运行操作是指变更电力系统设备运行状态的行为。</t>
  </si>
  <si>
    <t xml:space="preserve">	新投产机组的AGC功能应在机组移交商业运行之前投入使用。</t>
  </si>
  <si>
    <t>运行中自动化系统和设备的补充检验分为未经过验收的检验和运行中出现故障或异常后的检验。</t>
  </si>
  <si>
    <t>对调度自动化系统设备运行资料的管理，可由各个负责人分别保管。</t>
  </si>
  <si>
    <t>自动化设备异常或运行指标偏离正常值时，值班人员应及时按有关规程、规定处理或通知专责人处理并做详细记录。</t>
  </si>
  <si>
    <t xml:space="preserve">《电力系统调度自动化设计技术规程》(DL/T5003-2005) 要求遥控正确率达到100%，遥调正确率不小于99.9%。 </t>
  </si>
  <si>
    <t>经自动化系统运行主管部门和有关调度同意，允许自动化设备退出运行的情况有设备定期检修、设备异常检修、因有关设备检修而停运及其它特殊情况。</t>
  </si>
  <si>
    <t>发电厂、变电站应设立或明确自动化运行维护人员，负责本侧运行系统和设备的日常巡视检查、故障处理和协助检查、运行日志记录、信息定期核对等。</t>
  </si>
  <si>
    <t xml:space="preserve"> 远动装置连续故障停止运行时间超过 24h 者，应定为异常.</t>
  </si>
  <si>
    <t>远动装置连续故障停止运行时间超过 48h 者，应定为障碍。</t>
  </si>
  <si>
    <t>《国家电网公司十八项电网重大反事故措施》中要求调度自动化系统主站、子站、调度数据网等二次系统（设备）必须与一次设备同步进行调试，确保与一次设备同步投入运行。</t>
  </si>
  <si>
    <t>电网安全生产</t>
  </si>
  <si>
    <t>三道防线是对电网发生事故时保持对重要用户可靠供电方面提出的要求。</t>
  </si>
  <si>
    <t>智能电网调度技术支持系统中一个安全标签只对应一个数字证书，一个数字证书可对应多个安全标签。</t>
  </si>
  <si>
    <t>正向与反向隔离装置都适用于传输实时数据。</t>
  </si>
  <si>
    <t>为了使电网调度自动化系统不间断的连续安全运行，以保证对电网实时控制的要求，电网调度自动化系统必须采用带有不间断电源(UPS)的供电电源系统</t>
  </si>
  <si>
    <t>电力安全生产必须坚持“安全第一，预防为主，综合治理”的方针。</t>
  </si>
  <si>
    <t>主网500kV及以上厂站、220kV枢纽变电站、大电源、电压中枢点、风电等新能源接入站（风电接入汇集点）、通过35kV及以上电压等级线路并网且装机容量 40MW 及以上的风电场均应部署相量测量装置（PMU）。</t>
  </si>
  <si>
    <t>调控机构调控运行、自动化、通信专业每月应组织一次月度专业演练，校验主、备调技术支持系统技术及管理资料的一致性、可用性。</t>
  </si>
  <si>
    <t>严格执行“两票三制”，落实好领导干部安全职责，并按要求规范填写两票内容，确保安全措施全面到位。</t>
  </si>
  <si>
    <t>运行维护、值班人员必须经过专业培训及考试，合格后方可上岗。脱离岗位3个月以上者，上岗前应重新进行考核。</t>
  </si>
  <si>
    <t>调度自动化系统改扩建工程应严格执行“一书（标准化作业指导书）、两票（工作票和操作票）、三措（组织措施、安全措施、技术措施）”。</t>
  </si>
  <si>
    <t>发电厂、变电站远动装置等具备双电源模块的装置或计算机，两个电源模块应由不同电源供电。</t>
  </si>
  <si>
    <t>自动化管理部门参加本电网自动化系统重大故障的调查和分析。</t>
  </si>
  <si>
    <t>职工从事与电力生产有关工作过程中发生的人身伤亡可定为电力生产人身伤亡事故。</t>
  </si>
  <si>
    <t>生产经营单位的特种作业人员必须按照国家有关规定经专门的安全作业培训，方可上岗作业。</t>
  </si>
  <si>
    <t>500kV变电站投运前，应由对其有调度管辖权的电力调度机构组织对站内电压无功设备进行联合测试，测试合格后方允许投入AVC控制。</t>
  </si>
  <si>
    <t>电流互感器二次侧不允许短路，电压互感器二次侧不允许开路。</t>
  </si>
  <si>
    <t>如果遥控返校正确，调度端发出遥控执行命令后还可以再撤消这个命令。</t>
  </si>
  <si>
    <t>在发生人身触电事故时，为了抢救触电人，可以不经许可，即行断开有关设备的电源，但事后应立即向调度和上级部门报告。</t>
  </si>
  <si>
    <t>在电气设备上工作，保证安全的组织措施是工作票制度、工作负责制度、工作监护制度及工作间断、转移和终结制度。</t>
  </si>
  <si>
    <t>机房内设备的保护地、防雷地、静电接地、交流接地等可串接后同时引线到接地体上。</t>
  </si>
  <si>
    <t>在处理自动化系统故障、进行重要测试或操作时，原则上不得进行运行值班人员交接班。</t>
  </si>
  <si>
    <t>工作票有破损不能继续使用时，应补填新的工作票，不需重新履行签发许可手续。</t>
  </si>
  <si>
    <t>各类作业人员应接受相应的安全生产教育和岗位技能培训，经领导批准后方能上岗。</t>
  </si>
  <si>
    <t>《国家电网公司安全隐患排查治理管理办法》中规定安全隐患等级实行动态管理，依据隐患的发展趋势和治理进展，隐患的等级可进行相应调整。</t>
  </si>
  <si>
    <t>加强直流系统的防火工作直流系统的电缆应采用阻燃电缆，两组蓄电池的电缆应分别铺设在各自独立的通道内，尽量避免与交流电缆并排铺设，在穿越电缆竖井时，两组蓄电池电缆应加穿金属套管。</t>
  </si>
  <si>
    <t>《国家电网公司安全事故调查规程》以下简称《规程》）的制定是为了规范国家电网公司系统(以下简称公司系统）安全事故报告和调查处理，落实安全事故责任追究制度，通过对事故的调查分析和统计，总结经验教训，研究事故规律，采取预防措施，防止和减少安全事故。</t>
  </si>
  <si>
    <t>“三不伤害”是指：不伤害自己、不伤害他人、不被他人所伤害。</t>
  </si>
  <si>
    <t>生产控制大区中，应当禁止选用具有无线通信功能的设备。</t>
  </si>
  <si>
    <t>工作票应使用黑色或蓝色的钢（水）笔或圆珠笔填写与签发，一式两份，内容应正确，填写应清楚，不得任意涂改。当有错、漏字需要修改时，应重新填写工作票。</t>
  </si>
  <si>
    <t>《国家电网公司安全事故调查规程》信息通信部分修订条款的通知中规定“500千伏以上系统中，一个厂站的调度电话业务、调度数据网业务及实时专线通信业务全部中断”为七级设备事件。</t>
  </si>
  <si>
    <t>《中华人民共和国网络安全法》于十二届全国人大常委会第二十四次会议通过，并于2017年1月1日施行。</t>
  </si>
  <si>
    <t>《国家电网公司安全事故调查规程》信息通信部分修订条款的通知中规定“地市电力调度控制中心与直接调度范围内30％以上厂站的调度电话业务、调度数据网业务及实时专线通信业务全部中断”为六级设备事件。</t>
  </si>
  <si>
    <t>《国家电网公司安全事故调查规程》信息通信部分修订条款的通知中规定“县电力调控分中心调度数据网业务全部中断，且持续时间8小时以上”为七级设备事件。</t>
  </si>
  <si>
    <t>特别重要的枢纽变电站在非过渡阶段应有三条以上输电通道，在站内部分母线或一条输电通道检修情况下，发生N-2故障时不应出现变电站全停的情况。</t>
  </si>
  <si>
    <t>厂站未经对其有调度管辖权的调度机构自动化管理部门的同意，不得在子站设备及其二次回路上工作和操作，但按规定由运行人员操作的开关、按钮及保险器等不在此限。</t>
  </si>
  <si>
    <t>作业现场四到位是指人员到位，措施到位，执行到位，监督到位。</t>
  </si>
  <si>
    <t>停电操作的顺序是拉断路器—拉母线侧隔离开关—拉负荷侧隔离开关。</t>
  </si>
  <si>
    <t>二次工作现场工作开始前，应检查已做的工作措施是否符合要求，工作时还应仔细核对检修设备名称，严防走错位置</t>
  </si>
  <si>
    <t>带电作业监护,监护的范围不得超过一个作业点。</t>
  </si>
  <si>
    <t>操作票应先编号，按照编号顺序使用。作废的操作票应注明“作废”字样，已操作的注明“已执行”的字样。上述操作票保存6个月。</t>
  </si>
  <si>
    <t>自动化专业技术人员进入变电站进行远动装置升级调试，工作前要填写第一种工作票。</t>
  </si>
  <si>
    <t>专责监护人临时离开时，应通知被监护人员停止工作或离开工作现场，待专责监护人回来后方可恢复工作。</t>
  </si>
  <si>
    <t>拆接地线应先拆接地端，后拆导体端。</t>
  </si>
  <si>
    <t xml:space="preserve">所谓电力系统事故是指电力系统设备故障或人员工作失误，影响电能供应数量或质量并超过规定范围的事件。  </t>
  </si>
  <si>
    <t>国家电网公司安全生产工作的三个抓手是指：突出统一调度、厂网协调，完善预警和应急机制，事故处理“四不放过”。</t>
  </si>
  <si>
    <t>《安全生产法》规定，生产经营单位的从业人员经现场负责人同意，有权拒绝违章指挥和强令冒险作业。</t>
  </si>
  <si>
    <t>《国家电网公司安全隐患排查治理管理办法》规定：根据可能造成的事故后果，安全隐患分为Ⅰ级重大事故隐患、Ⅱ级重大事故隐患、一般事故隐患三个等级。</t>
  </si>
  <si>
    <t>新技术应用（调控云等）</t>
  </si>
  <si>
    <t>在能量转换效率和使用寿命等综合性能方面，单晶硅和多晶硅电池优于非晶硅电池</t>
  </si>
  <si>
    <t>虚拟化后操作系统和硬件结合更紧密，更能提高整体性能。</t>
  </si>
  <si>
    <t>国家电网在“十三五”期间将全面建设公共服务云、企业管理云和生产控制云（以下简称调控云），分别为国家电网公司未来的公共服务、企业管理和调度控制提供相应的技术支撑。</t>
  </si>
  <si>
    <t>调控云由跨调度机构的国分云和省级云两级云组成，要分别设计国分云和省地云的云架构，实现应用和服务接口标准化。</t>
  </si>
  <si>
    <t>国分云（一个）为主导云，侧重国分省主网运行管理业务，省级云（多个）为协同云，侧重省地县电网运行管理业务。</t>
  </si>
  <si>
    <t>依据调控云总体功能规范要求，实时数据云平台主要为电网实时分析类应用计算提供全网实时数据、状态估计及运行环境管理，支持的数据包括电网设备模型、节点支路模型、实时运行数据、状态估计数据</t>
  </si>
  <si>
    <t>调控云实时数据云平台应支持7*24小时不间断运行，可用率达到99.999%以上。</t>
  </si>
  <si>
    <t xml:space="preserve">模型云平台提供模型多版本服务，实现时间、空间和应用维度模型版本的统一管理，支持任意时刻、不同范围、不同应用的电网模型断面抽取，满足在线稳定计算、离线方式计算、保护整定计算等业务对模型版本维护管理的需求。
</t>
  </si>
  <si>
    <t>省地云对于国分云来说，省地云是客户端，国分云是服务端。</t>
  </si>
  <si>
    <t>调控云的图模数据从国分云端维护，以发布的形式发布至省地云及国分客户端，再由省地云发布至各省地云的客户端</t>
  </si>
  <si>
    <t>国网调控云的总体架构为“两级云”：即国（分省）、省（地县）两级调控云平台</t>
  </si>
  <si>
    <t>调控云的元数据从国分云端维护，以发布的形式发布至省地云及国分客户端，再由省地云发布至各省地云的客户端</t>
  </si>
  <si>
    <t>Saas是一种基于互联网提供软件服务的应用模式。</t>
  </si>
  <si>
    <t>网格计算是分布式计算的一种，是分布式计算封装。</t>
  </si>
  <si>
    <t>分布式云数据中心架构逻辑上包含策略与备份节点类数据中心和分布式业务节点类数据中心两类数据中心。</t>
  </si>
  <si>
    <t>IaaS主要包括计算即服务、存储即服务及管理即服务三类。</t>
  </si>
  <si>
    <t>云计算指的是一种通过网络以服务的方式提供动态可伸缩的虚拟化的资源的计算模式。</t>
  </si>
  <si>
    <t>服务器虚拟化的目的只是提高硬件性能利用率。</t>
  </si>
  <si>
    <t>裸金属架构的虚拟化技术更适合在电力企业内规模部署。</t>
  </si>
  <si>
    <t>Hadoop中用HBASE数据库存储结构化数据优势更加明显。</t>
  </si>
  <si>
    <t>服务器虚拟化环节中，业务系统跨越物理服务器迁移要求后台必须有存储系统支持。</t>
  </si>
  <si>
    <t>公司高度重视云计算技术在电网中的应用，已发布国网云建设总体方案，到“十三五”末，将建成生产控制云、企业管理云与公共服务云，共同组成国网云。</t>
  </si>
  <si>
    <t>国网调控云PaaS由电网模型云平台、实时数据云平台、决策服务云平台三组平台组成</t>
  </si>
  <si>
    <t>云计算是并行计算 、分布式计算和网格计算的发展，或者说是这些计算机科学概念的商业实现。</t>
  </si>
  <si>
    <t>云就是虚拟化，虚拟化就是云。</t>
  </si>
  <si>
    <t>云计算根据提供服务的对象可分为两类，即公有云和私有云。</t>
  </si>
  <si>
    <t>任何一个云计算管理平台，都是构建在虚拟化管理平台的基础之上的。</t>
  </si>
  <si>
    <t>一旦建立调控生产云后，就可以不再考虑灾备系统。</t>
  </si>
  <si>
    <t>调控云应用商店提交应用支持本地应用安装包和WEB网页快捷方式两种形式。</t>
  </si>
  <si>
    <t>IaaS层的建设目标是通过计算虚拟化、存储虚拟化、采集虚拟化，实现虚拟机生命周期管理、宿主机管理、集群管理、存储备份、虚拟采集等功能。</t>
  </si>
  <si>
    <t>新能源大规模并网要求电网不断提高适应性和安全稳定控制能力</t>
  </si>
  <si>
    <t>新一代智能电网调度技术支持系统按照分区功能定级，Ⅰ区实时监控与预警为四级、Ⅱ区调度计划于安全校核为三级、Ⅲ区调度管理为二级。</t>
  </si>
  <si>
    <t>实时数据云平台数据采集应支持从国、分、省、地的调度中心进行数据采集</t>
  </si>
  <si>
    <t>元数据是描述信息资源或数据等对象的数据，实现简单高效地管理大量的数据，实现信息资源的有效发现、查找、一体化组织和对使用资源的有效管理。</t>
  </si>
  <si>
    <t>IEC 61850的发展方向是实现“即插即用”，在工业控制通信上最终实现“一个世界、一种技术、一个标准”，以适应未来的发展方向。</t>
  </si>
  <si>
    <t>大数据是指无法在一定时间范围内用常规软件工具进行捕捉、管理和处理的数据集合，是需要新处理模式才能具有更强的决策力、洞察发现力和流程优化能力的海量、高增长率和多样化的信息资产。</t>
  </si>
  <si>
    <t>云技术是指在广域网或局域网内将硬件、软件、网络等资源统一起来，实现数据的计算、储存、处理和共享的技术。</t>
  </si>
  <si>
    <t>IaaS实际上是指将软件研发的平台作为一种服务。</t>
  </si>
  <si>
    <t>传感器把各种模拟信号转换成数字信号交给计算机处理。RFID标签也是一种传感器技术。</t>
  </si>
  <si>
    <t>调控云数据抽取组件需要实时捕获变更数据。</t>
  </si>
  <si>
    <t>根据云计算技术的架构特点，每朵云由云基础设施层（IaaS）、云平台层（PaaS）、云应用服务层（SaaS)组成。</t>
  </si>
  <si>
    <t>WEB服务同PaaS类似，服务提供者利用WEB服务，通过Internet给软件开发者提供API应用接口，而不是整个应用程序。</t>
  </si>
  <si>
    <t>到“十三五” 末，国调中心将开始建设调控云，实现调控资源共享和多级协同, 逐步促进业务集成融合，增强系统可靠性，提升信息感知与同步。</t>
  </si>
  <si>
    <t>云平台要求数据资源全局共享、业务过程高度协同，因此对数据规范化、标准化提出更高要求。</t>
  </si>
  <si>
    <t xml:space="preserve">在调控云建设中，在省级以上将建设千兆资源高速同步网，实现两级云之间数据交互、业务共享。
</t>
  </si>
  <si>
    <t xml:space="preserve">IaaS层硬件资源平台通过网络服务技术实现硬件资源的分配和管理。 </t>
  </si>
  <si>
    <t>调控云是一个组合的私有云，它由国、分 两级，1+N朵云构成的，通过千兆高速资源网实现云端互联。</t>
  </si>
  <si>
    <t>客户端进行元数据维护发现与云端结构不一致时，应在客户端直接进行结构修改后同步到云端。</t>
  </si>
  <si>
    <t>云技术是分布式计算技术的一种，它透过网络将庞大的计算处理程序自动分拆成无数个较小的子程序，再交由多部服务器所组成的庞大系统经搜寻、计算分析之后将处理结果回传给用户。</t>
  </si>
  <si>
    <t>A</t>
  </si>
  <si>
    <t>B</t>
  </si>
  <si>
    <t>C</t>
  </si>
  <si>
    <t>D</t>
  </si>
  <si>
    <t xml:space="preserve">	（）是加密通信使用的协议与端口。</t>
  </si>
  <si>
    <t>TCP50</t>
  </si>
  <si>
    <t>UDP50</t>
  </si>
  <si>
    <t>ESP50</t>
  </si>
  <si>
    <t>TCP514</t>
  </si>
  <si>
    <t xml:space="preserve">	目前我国智能变电站主要采用以下哪种网络架构（）。</t>
  </si>
  <si>
    <t>星型网络</t>
  </si>
  <si>
    <t>环型网络</t>
  </si>
  <si>
    <t>链型网络</t>
  </si>
  <si>
    <t>混合型网络</t>
  </si>
  <si>
    <t>（）是电力二次系统安全防护体系的重要网络基础。</t>
  </si>
  <si>
    <t>互联网</t>
  </si>
  <si>
    <t>信息网</t>
  </si>
  <si>
    <t>万维网</t>
  </si>
  <si>
    <t>10Mbps以太网双绞线方式中实际用到的线有几芯？（）</t>
  </si>
  <si>
    <t>8芯</t>
  </si>
  <si>
    <t>6芯</t>
  </si>
  <si>
    <t>10芯</t>
  </si>
  <si>
    <t>4芯</t>
  </si>
  <si>
    <t>443端口的用途是（）。</t>
  </si>
  <si>
    <t>安全超文本传输协议(https)</t>
  </si>
  <si>
    <t>安全Shell(SSH)服务</t>
  </si>
  <si>
    <t>Telnet服务</t>
  </si>
  <si>
    <t>简单网络管理协议(SNMP)</t>
  </si>
  <si>
    <t>ARP协议的主要功能是（）</t>
  </si>
  <si>
    <t>将 IP 地址解析为物理地址</t>
  </si>
  <si>
    <t>将物理地址解析为 IP 地址</t>
  </si>
  <si>
    <t>将主机名解析为 IP 地址</t>
  </si>
  <si>
    <t>将IP 地址解析为主机名</t>
  </si>
  <si>
    <t>BGP 路由器从对等体接收到路由后，对于该路由的处理顺序是（）。</t>
  </si>
  <si>
    <t>合并具体路由、选择最佳路由、根据属性过滤和设置属性、安装路由到路由表</t>
  </si>
  <si>
    <t>选择最佳路由、合并具体路由、根据属性过滤和设置属性、安装路由到路由表</t>
  </si>
  <si>
    <t>根据属性过滤和设置属性、选择最佳路由、合并具体路由、安装路由到路由表</t>
  </si>
  <si>
    <t>根据属性过滤和设置属性、合并具体路由、选择最佳路由、安装路由到路由表</t>
  </si>
  <si>
    <t>BGP 协议使用的传输层协议和端口号是</t>
  </si>
  <si>
    <t>UDP，176</t>
  </si>
  <si>
    <t>UDP，179</t>
  </si>
  <si>
    <t>TCP，176</t>
  </si>
  <si>
    <t>TCP，179</t>
  </si>
  <si>
    <t>BGP是在（）之间传播路由的协议。</t>
  </si>
  <si>
    <t>主机</t>
  </si>
  <si>
    <t>子网</t>
  </si>
  <si>
    <t>区域（area）</t>
  </si>
  <si>
    <t>自治系统（AS）</t>
  </si>
  <si>
    <t>BGP直接承载于以下哪种协议之上（）。</t>
  </si>
  <si>
    <t>UDP</t>
  </si>
  <si>
    <t>IP</t>
  </si>
  <si>
    <t>TCP</t>
  </si>
  <si>
    <t>ICCP</t>
  </si>
  <si>
    <t>DL_T_1306-2013《电力调度数据网技术规范》规定220kV及以上电压等级厂站接入层节点接入核心层节点或骨干/汇聚层节点时，单条链路带宽不宜小于（）。</t>
  </si>
  <si>
    <t>2Mbit/s</t>
  </si>
  <si>
    <t>2×2Mbit/s</t>
  </si>
  <si>
    <t>10Mbit/s</t>
  </si>
  <si>
    <t>155Mbit/s</t>
  </si>
  <si>
    <t>IP地址 125.1.1.1对应的自然分类网段的广播地址为（）。</t>
  </si>
  <si>
    <t>125.255.255.255</t>
  </si>
  <si>
    <t>125.1.255.255</t>
  </si>
  <si>
    <t>125.1.1.255</t>
  </si>
  <si>
    <t>125.0.0.0</t>
  </si>
  <si>
    <t>IP地址172.15.1.1对应的自然分类网段包含的可用主机地址数为（）。</t>
  </si>
  <si>
    <t>65535$</t>
  </si>
  <si>
    <t>65534$</t>
  </si>
  <si>
    <t>65536$</t>
  </si>
  <si>
    <t>254$</t>
  </si>
  <si>
    <t>IP地址190.233.27.13/16所在的网段地址是（）</t>
  </si>
  <si>
    <t>190.0.0.0</t>
  </si>
  <si>
    <t>190.233.0.0</t>
  </si>
  <si>
    <t>190.233.27.0</t>
  </si>
  <si>
    <t>190.233.27.1</t>
  </si>
  <si>
    <t>ISP 是指（）</t>
  </si>
  <si>
    <t>Internet 服务提供商</t>
  </si>
  <si>
    <t>一种协议</t>
  </si>
  <si>
    <t>一种网络</t>
  </si>
  <si>
    <t>一种网络应用软件</t>
  </si>
  <si>
    <t>MPLS VPN网络中，有三种设备：()。</t>
  </si>
  <si>
    <t>PE路由器、CE路由器、P路由器</t>
  </si>
  <si>
    <t>路由器、交换机、防火墙</t>
  </si>
  <si>
    <t>CE设备、PE设备和P路由器</t>
  </si>
  <si>
    <t>用户直接与服务提供商相连的边缘设备，路由器、交换机</t>
  </si>
  <si>
    <t>MPLS的连接称为LSP（LabelSwitchPath标签交换通道），要建立一个LSP必须借助于信令协议，在以下各种协议中哪种可用于建立LSP（）</t>
  </si>
  <si>
    <t>IPCP；</t>
  </si>
  <si>
    <t>LCP；</t>
  </si>
  <si>
    <t>LDP；</t>
  </si>
  <si>
    <t>NO.7。</t>
  </si>
  <si>
    <t>OSI参考模型的第二层和第三层分别是（）</t>
  </si>
  <si>
    <t>物理层和数据链路层</t>
  </si>
  <si>
    <t>数据链路层和网络层</t>
  </si>
  <si>
    <t>网络层和会话层</t>
  </si>
  <si>
    <t>网络层和应用层</t>
  </si>
  <si>
    <t>OSPF的三张表的建立顺序依次为（）。</t>
  </si>
  <si>
    <t>邻居表，路由表，拓扑表</t>
  </si>
  <si>
    <t>路由表，拓扑表，邻居表</t>
  </si>
  <si>
    <t>邻居表，拓扑表，路由表</t>
  </si>
  <si>
    <t>路由表，邻居表，拓扑表</t>
  </si>
  <si>
    <t>OSPF协议使用一个被称为Router ID的（）无符号整数来唯一标识一台路由器。</t>
  </si>
  <si>
    <t>8位</t>
  </si>
  <si>
    <t>16位</t>
  </si>
  <si>
    <t>32位</t>
  </si>
  <si>
    <t>64位</t>
  </si>
  <si>
    <t>SNMP协议使用的公开端口为（）。</t>
  </si>
  <si>
    <t>TCP端口20和21</t>
  </si>
  <si>
    <t>UDP端口20和21</t>
  </si>
  <si>
    <t>TCP端口161和162</t>
  </si>
  <si>
    <t>UDP端口161和162</t>
  </si>
  <si>
    <t>TCP/IP体系结构中的TCP和IP所提供的服务分别为：（）。</t>
  </si>
  <si>
    <t>链路层服务和网络层服务</t>
  </si>
  <si>
    <t>网络层服务和传输层服务</t>
  </si>
  <si>
    <t>传输层服务和应用层服务</t>
  </si>
  <si>
    <t>传输层服务和网络层服务</t>
  </si>
  <si>
    <t>TCP/IP协议组包括以下协议：（）。</t>
  </si>
  <si>
    <t>IP、TCP、UDP和ICMP</t>
  </si>
  <si>
    <t>IP、TCP和OSPF</t>
  </si>
  <si>
    <t>IP和BGP</t>
  </si>
  <si>
    <t>ARP、RARP和MPLS</t>
  </si>
  <si>
    <t>TCP和UDP的一些端口保留给一些特定的应用使用。为telnet保留的端口号为（）</t>
  </si>
  <si>
    <t xml:space="preserve">TCP的21端口         </t>
  </si>
  <si>
    <t xml:space="preserve">UDP的21端口 </t>
  </si>
  <si>
    <t xml:space="preserve">TCP的23端口         </t>
  </si>
  <si>
    <t xml:space="preserve">UDP的23端口		</t>
  </si>
  <si>
    <t>TCP协议工作在OSI/ISO七层参考模型的哪一层?（）</t>
  </si>
  <si>
    <t>物理层</t>
  </si>
  <si>
    <t>数据链路层</t>
  </si>
  <si>
    <t>网络层</t>
  </si>
  <si>
    <t>传输层</t>
  </si>
  <si>
    <t>VPN与专线相比最大的优势是（）。</t>
  </si>
  <si>
    <t>可管理性</t>
  </si>
  <si>
    <t>安全性</t>
  </si>
  <si>
    <t>经济性</t>
  </si>
  <si>
    <t>稳定性</t>
  </si>
  <si>
    <t>安全区Ⅰ、Ⅱ与安全区Ⅲ、Ⅳ之间必须实现（）。</t>
  </si>
  <si>
    <t>逻辑隔离</t>
  </si>
  <si>
    <t>物理隔离</t>
  </si>
  <si>
    <t>数据链路隔离</t>
  </si>
  <si>
    <t>应用隔离</t>
  </si>
  <si>
    <t>安全区Ⅱ是没有实时控制业务但需要通过电力调度数据网进行远方通信的（）业务系统。</t>
  </si>
  <si>
    <t>实时</t>
  </si>
  <si>
    <t>非实时</t>
  </si>
  <si>
    <t>控制</t>
  </si>
  <si>
    <t>管理</t>
  </si>
  <si>
    <t>出于安全原因，网络管理员需要阻止外网主机ping核心网络，（）协议需要使用ACL来阻止。</t>
  </si>
  <si>
    <t>ICMP</t>
  </si>
  <si>
    <t xml:space="preserve">当以太网检测到冲突时，会发出一个（） 。 </t>
  </si>
  <si>
    <t>冲突包</t>
  </si>
  <si>
    <t>令牌包</t>
  </si>
  <si>
    <t>扩展阻塞包</t>
  </si>
  <si>
    <t>冲突阻塞包</t>
  </si>
  <si>
    <t xml:space="preserve">地址解析协议ARP 是用来解析（）。      </t>
  </si>
  <si>
    <t xml:space="preserve">IP 地址与MAC 地址的对应关系      </t>
  </si>
  <si>
    <t xml:space="preserve">MAC 地址与端口号的对应关系      </t>
  </si>
  <si>
    <t xml:space="preserve">IP 地址与端口号的对应关系      </t>
  </si>
  <si>
    <t>端口号与主机名的对应关系</t>
  </si>
  <si>
    <t>电力数据通讯网不承担的业务有（）。</t>
  </si>
  <si>
    <t>电力综合信息</t>
  </si>
  <si>
    <t>电力调度生产管理业务</t>
  </si>
  <si>
    <t>网管业务</t>
  </si>
  <si>
    <t>对外业务</t>
  </si>
  <si>
    <t>电力调度数据网划分为（）的是实时子网和非实时子网。</t>
  </si>
  <si>
    <t>逻辑物理双隔离</t>
  </si>
  <si>
    <t>互联</t>
  </si>
  <si>
    <t>电力调度数据网络通道和远动专线通道与通信专业的维护界面以（）划分，两个专业应分工负责，密切配合。</t>
  </si>
  <si>
    <t>Modem</t>
  </si>
  <si>
    <t>远动设备屏柜内的接线端子</t>
  </si>
  <si>
    <t>路由器</t>
  </si>
  <si>
    <t>交换机</t>
  </si>
  <si>
    <t>电力调度数据网中基于IP技术的VPN业务，是基于哪种协议实现的？（）</t>
  </si>
  <si>
    <t>L2TP</t>
  </si>
  <si>
    <t>L2F</t>
  </si>
  <si>
    <t>MPLS</t>
  </si>
  <si>
    <t>IPSec</t>
  </si>
  <si>
    <t>电力调度数字证书系统的技术体制是依照电力调度管理体制建立基于（）技术的分布式的电力调度数字证书系统。</t>
  </si>
  <si>
    <t>公钥</t>
  </si>
  <si>
    <t>加密</t>
  </si>
  <si>
    <t>访问控制</t>
  </si>
  <si>
    <t>压缩</t>
  </si>
  <si>
    <t>电力专用内网安全监控平台对数据的采集，是下列哪个系统的报送（）。</t>
  </si>
  <si>
    <t>公共电话网络</t>
  </si>
  <si>
    <t>Internet</t>
  </si>
  <si>
    <t>微波系统</t>
  </si>
  <si>
    <t>电能量计量系统TMR与SCADA系统互联，中间应采取（）安全措施。</t>
  </si>
  <si>
    <t>防火墙</t>
  </si>
  <si>
    <t>防病毒网关</t>
  </si>
  <si>
    <t>纵向加密装置</t>
  </si>
  <si>
    <t>横向安全隔离装置</t>
  </si>
  <si>
    <t>电子邮件通常采用的协议是SMTP和（）。</t>
  </si>
  <si>
    <t xml:space="preserve">C </t>
  </si>
  <si>
    <t>TCP/IP</t>
  </si>
  <si>
    <t>HTTP</t>
  </si>
  <si>
    <t>POP3</t>
  </si>
  <si>
    <t>FTP</t>
  </si>
  <si>
    <t xml:space="preserve">动态路由选择的成功主要取决于那一项？
</t>
  </si>
  <si>
    <t>手工添加路由</t>
  </si>
  <si>
    <t xml:space="preserve">维持一个路由选择表  </t>
  </si>
  <si>
    <t>定期更新路由选择</t>
  </si>
  <si>
    <t>B和C</t>
  </si>
  <si>
    <t>动态路由选择的一个优点是（）</t>
  </si>
  <si>
    <t>网络开销小，可以减少网络流量</t>
  </si>
  <si>
    <t>由于安全级别高，可以减少未经授权的网络信息中断</t>
  </si>
  <si>
    <t>当拓扑结构和流量发生改变时可以自动调整</t>
  </si>
  <si>
    <t>网络带宽需求小，运算更有效</t>
  </si>
  <si>
    <t>对路由器而言，下列（）功能是唯一的。</t>
  </si>
  <si>
    <t>路由器捆绑了MAC地址和IP地址</t>
  </si>
  <si>
    <t>路由器接收广播报文，并提供被请求的信息</t>
  </si>
  <si>
    <t>路由器建立ARP表，描述所有与它们相连接的网络</t>
  </si>
  <si>
    <t>路由器实现信息转发</t>
  </si>
  <si>
    <t>对自治系统最准确的定义是：（）</t>
  </si>
  <si>
    <t>运行同一种 IGP 路由协议的路由器集合</t>
  </si>
  <si>
    <t>由一个技术管理机构管理，使用统一选路策略的一些路由器的集合</t>
  </si>
  <si>
    <t>运行 BGP 路由协议的一些路由器的集合</t>
  </si>
  <si>
    <t>由一个技术管理机构管理的网络范围内所有路由器集合</t>
  </si>
  <si>
    <t>二层交换机建立和维护的交换表由哪些元素组成：（）</t>
  </si>
  <si>
    <t>MAC地址与交换机端口对应关系</t>
  </si>
  <si>
    <t>IP地址与交换机端口对应关系</t>
  </si>
  <si>
    <t>IP地址与MAC地址对应关系</t>
  </si>
  <si>
    <t>VLAN接口与交换机端口对应关系</t>
  </si>
  <si>
    <t>分别处于调度数据网两个不同接入网内的两台计算机需要进行通信时，应（）。</t>
  </si>
  <si>
    <t>将两个接入网的核心节点连接起来，实现互通</t>
  </si>
  <si>
    <t>将两台计算机所在的接入路由器连接起来，实现互通</t>
  </si>
  <si>
    <t>通过骨干网路由配置实现两台计算机的互通</t>
  </si>
  <si>
    <t>处于不同接入网的计算机不能互通</t>
  </si>
  <si>
    <t>各级调度机构监督所辖范围内新建、改（扩）建厂站调度数据网设备与厂站（）同步投入运行。</t>
  </si>
  <si>
    <t>二次设备</t>
  </si>
  <si>
    <t>自动化设备</t>
  </si>
  <si>
    <t>远动设备</t>
  </si>
  <si>
    <t>一次设备</t>
  </si>
  <si>
    <t>根据《国家电网公司电力调度数据网管理规定》要求，调度数据网的管理遵循（）的原则。</t>
  </si>
  <si>
    <t>分级管理</t>
  </si>
  <si>
    <t>谁建设、谁负责</t>
  </si>
  <si>
    <t>谁运维、谁负责</t>
  </si>
  <si>
    <t>统一调度、分级管理、属地运维、协同配合</t>
  </si>
  <si>
    <t>根据《国家电网调度数据网第二平面（SGDnet-2）总体技术方案》.以下属于数据网骨干子区设备的为（）</t>
  </si>
  <si>
    <t>网调接入网核心路由器</t>
  </si>
  <si>
    <t>省调1平面路由器</t>
  </si>
  <si>
    <t>地调1平面路由器</t>
  </si>
  <si>
    <t>地调备调路由器</t>
  </si>
  <si>
    <t>根据OSI（开放系统互连）参考模型,UDP协议是属于下列哪个层次的协议?（）</t>
  </si>
  <si>
    <t>链路接入访问控制子层</t>
  </si>
  <si>
    <t>介质访问控制子层</t>
  </si>
  <si>
    <t>根据密码复杂度要求，下列（）密码符合认证登录要求。</t>
  </si>
  <si>
    <t>user01！</t>
  </si>
  <si>
    <t>uesr1112</t>
  </si>
  <si>
    <t>!uesr123</t>
  </si>
  <si>
    <t xml:space="preserve">骨干网分国调、网调、省调、地调四个层次，其中（）为骨干网子区。  </t>
  </si>
  <si>
    <t>国调</t>
  </si>
  <si>
    <t xml:space="preserve">网调  </t>
  </si>
  <si>
    <t xml:space="preserve"> 省调</t>
  </si>
  <si>
    <t>地调</t>
  </si>
  <si>
    <t xml:space="preserve">关于网络体系结构，以下哪种描述是错误的? </t>
  </si>
  <si>
    <t xml:space="preserve">物理层完成比特流的传输 </t>
  </si>
  <si>
    <t xml:space="preserve">数据链路层用于保证端到端数据的正确传输 </t>
  </si>
  <si>
    <t xml:space="preserve">网络层为分组通过通信子网选择适合的传输路径 </t>
  </si>
  <si>
    <t>应用层处于参考模型的最高层</t>
  </si>
  <si>
    <t>国网公司电力调度数据网骨干网内部IGP 采用（）路由协议。</t>
  </si>
  <si>
    <t>BGP</t>
  </si>
  <si>
    <t>OSPF</t>
  </si>
  <si>
    <t>IS-IS</t>
  </si>
  <si>
    <t xml:space="preserve">RIP </t>
  </si>
  <si>
    <t>核心、骨干节点路由设备故障导致主要功能失效达（），定为障碍。</t>
  </si>
  <si>
    <t>1小时；</t>
  </si>
  <si>
    <t>4小时；</t>
  </si>
  <si>
    <t>24小时；</t>
  </si>
  <si>
    <t>48小时。</t>
  </si>
  <si>
    <t>加密认证装置不具有（）功能。</t>
  </si>
  <si>
    <t xml:space="preserve">认证		</t>
  </si>
  <si>
    <t xml:space="preserve">加密	</t>
  </si>
  <si>
    <t>安全过滤</t>
  </si>
  <si>
    <t>对数据通信应用层协议及报文的处理功能</t>
  </si>
  <si>
    <t>建立和完善电力调度数据网络，应在专用通道上利用专用网络设备组网，采用专线、同步数字序列、（）等方式，实现物理层面上与公用信息网络的安全隔离。</t>
  </si>
  <si>
    <t>准同步数字序列</t>
  </si>
  <si>
    <t>异步数字序列</t>
  </si>
  <si>
    <t>乱序数字序列</t>
  </si>
  <si>
    <t>同步数字序列</t>
  </si>
  <si>
    <t>将一个C类网进行子网划分192.168.254.0/26，这样会得到几个子网，每个子网有（）个可用IP地址。</t>
  </si>
  <si>
    <t>4 个子网，每个子网 62个可用地址</t>
  </si>
  <si>
    <t>2 个子网 ，每个子网62个可用IP地址</t>
  </si>
  <si>
    <t>254个子网，每个子网254个可用IP地址</t>
  </si>
  <si>
    <t>1个子网，每个子网254个可用IP地址</t>
  </si>
  <si>
    <t>按照EIA/TIA568B标准制作网线水晶头，两侧的线序排列顺序是（）。</t>
  </si>
  <si>
    <t>白橙橙  白绿蓝 白蓝绿  白棕棕</t>
  </si>
  <si>
    <t>白橙橙  白蓝绿 白绿蓝  白棕棕</t>
  </si>
  <si>
    <t>白橙橙  白绿蓝 白棕棕  白蓝绿</t>
  </si>
  <si>
    <t>白橙橙  白棕棕 白绿蓝  白蓝绿</t>
  </si>
  <si>
    <t>接入电力调度数据网络的设备和应用系统，其接入技术方案和安全防护措施须经（）核准。</t>
  </si>
  <si>
    <t>当地网络安全部门</t>
  </si>
  <si>
    <t>上级调度机构</t>
  </si>
  <si>
    <t>直接负责的电力调度机构</t>
  </si>
  <si>
    <t>当地公安部门</t>
  </si>
  <si>
    <t>路由器工作在OSI7层参考模型的哪一层？（）。</t>
  </si>
  <si>
    <t>应用层</t>
  </si>
  <si>
    <t>路由器网络层的基本功能是（）。</t>
  </si>
  <si>
    <t>配置IP地址；</t>
  </si>
  <si>
    <t>寻找路由和转发报文；</t>
  </si>
  <si>
    <t>将MAC地址解析成IP地址；</t>
  </si>
  <si>
    <t>将IP地址解析成MAC地址。</t>
  </si>
  <si>
    <t>路由协议RIP、OSPF、IGRP和静态路由中，在路由器默认情况下，（）路由协议优先级最高。</t>
  </si>
  <si>
    <t>RIP</t>
  </si>
  <si>
    <t>IGRP</t>
  </si>
  <si>
    <t>静态路由</t>
  </si>
  <si>
    <t xml:space="preserve">每个（）分段连接到一个（）端口只能被分配到同一个VLAN。
</t>
  </si>
  <si>
    <t xml:space="preserve">交换机  集线器 </t>
  </si>
  <si>
    <t>集线器 路由器</t>
  </si>
  <si>
    <t>集线器 交换机</t>
  </si>
  <si>
    <t>LAN 集线器</t>
  </si>
  <si>
    <t>某台运行BGP协议的路由器收到一条BGP路由后，如果发现自己的AS号出现在AS-Path里（该路由的其它属性正确），则（）。</t>
  </si>
  <si>
    <t>丢弃该路由</t>
  </si>
  <si>
    <t>该路由按照正常的路由来处理</t>
  </si>
  <si>
    <t>将AS-Path中自己的AS号去掉后，按照正常的路由来处理</t>
  </si>
  <si>
    <t>丢弃该路由，并发送Notification报文通知发送该条路由的邻居</t>
  </si>
  <si>
    <t>某主站申请到一个C类IP地址，但要分配给6个独立的业务系统，最大的业务系统有26台服务器，每个业务系统在一个独立网段中，则子网掩码应设为 （）。</t>
  </si>
  <si>
    <t xml:space="preserve">255.255.255.0 </t>
  </si>
  <si>
    <t>255.255.255.128</t>
  </si>
  <si>
    <t xml:space="preserve">255.255.255.192 </t>
  </si>
  <si>
    <t>255.255.255.224</t>
  </si>
  <si>
    <t>如果一台主机的IP地址为192.168.0.10,子网掩码为255.255.255.224,那么主机所在网络的网络号占IP地址的（）位。</t>
  </si>
  <si>
    <t>使用ping命令获得的4项重要信息是（）。</t>
  </si>
  <si>
    <r>
      <rPr>
        <sz val="11"/>
        <rFont val="宋体"/>
        <charset val="134"/>
        <scheme val="minor"/>
      </rPr>
      <t>ICMP包数量和大小；超时记录</t>
    </r>
    <r>
      <rPr>
        <sz val="12"/>
        <color indexed="10"/>
        <rFont val="宋体"/>
        <charset val="134"/>
      </rPr>
      <t>；</t>
    </r>
    <r>
      <rPr>
        <sz val="12"/>
        <rFont val="宋体"/>
        <charset val="134"/>
      </rPr>
      <t>成功率；往返时间的最小值、平均值、最大值</t>
    </r>
  </si>
  <si>
    <t>ICMP包数量；超时记录；成功率；往返时间的最小值、平均值、最大值</t>
  </si>
  <si>
    <t>ICMP包数量和大小；MAC地址；成功率；往返时间的最小值、平均值、最大值</t>
  </si>
  <si>
    <t>ICMP包数量；超时记录；传输率；往返时间的最小值、平均值、最大值。</t>
  </si>
  <si>
    <t>调度实时数据网中是使用自己专用的通信协议进行通信的，该通信协议在TCP/IP协议族中属于（）。</t>
  </si>
  <si>
    <t>会话层</t>
  </si>
  <si>
    <t>链路层</t>
  </si>
  <si>
    <t>调度数据网的管理遵循“统一调度、分级管理、（）、协同配合”的原则。</t>
  </si>
  <si>
    <t>省级运维</t>
  </si>
  <si>
    <t>属地运维</t>
  </si>
  <si>
    <t>地级运维</t>
  </si>
  <si>
    <t>厂商运维</t>
  </si>
  <si>
    <t>调度数据网的缩写是（）</t>
  </si>
  <si>
    <t>HGTnet</t>
  </si>
  <si>
    <t>SGTnet</t>
  </si>
  <si>
    <t>SGDnet</t>
  </si>
  <si>
    <t>以上都不是</t>
  </si>
  <si>
    <t>调度数据网骨干网按分区组织，国调、网调、省调及备调节点构成（）区。</t>
  </si>
  <si>
    <t>骨干</t>
  </si>
  <si>
    <t>子</t>
  </si>
  <si>
    <t>调度数据网骨干网省级以上各骨干节点（含省调备调）之间原则上采用（）SDH光电路互连。</t>
  </si>
  <si>
    <t>2M</t>
  </si>
  <si>
    <t>N×2M</t>
  </si>
  <si>
    <t>155M</t>
  </si>
  <si>
    <t>622M</t>
  </si>
  <si>
    <t>调度主站应用系统与厂站之间使用调度数据网双平面进行进行数据采集，为了保证端到端的网络连通性，需要（）。</t>
  </si>
  <si>
    <t>修改调度数据网络配置</t>
  </si>
  <si>
    <t>配置两端主机的路由策略</t>
  </si>
  <si>
    <t>配置厂站主机的路由策略</t>
  </si>
  <si>
    <t>配置主站主机的路由策略</t>
  </si>
  <si>
    <t xml:space="preserve">通常，我们把传输层、网络层、数据链路层、物理层的数据依次称为（）。      </t>
  </si>
  <si>
    <t xml:space="preserve">帧（frame），数据包（packet），段（segment），比特流（bit ）      </t>
  </si>
  <si>
    <t xml:space="preserve">段（segment），数据包（packet ），帧（frame），比特流（bit ）      </t>
  </si>
  <si>
    <t xml:space="preserve">比特流（bit ），帧（frame），数据包（packet ），段（segment）      </t>
  </si>
  <si>
    <t xml:space="preserve">数据包（packet），段（segment），帧（frame），比特流（bit ）  </t>
  </si>
  <si>
    <t>通常以太网采用了（）协议以支持总线型的结构。</t>
  </si>
  <si>
    <t>总线型</t>
  </si>
  <si>
    <t>环型</t>
  </si>
  <si>
    <t>令牌环</t>
  </si>
  <si>
    <t>载波侦听与冲突检测CSMA/CD</t>
  </si>
  <si>
    <t>下列关于VPN的说法正确的是（）。</t>
  </si>
  <si>
    <t>VPN是虚拟专用网的简称，它只能由ISP维护和实施</t>
  </si>
  <si>
    <t xml:space="preserve"> VPN只能在第二层数据链路层上实现加密</t>
  </si>
  <si>
    <t>IPSEC是VPN的一种</t>
  </si>
  <si>
    <t>VPN使用通道技术加密，但是没有身份验证功能</t>
  </si>
  <si>
    <t>下列哪个列表只允许基于WWW协议的数据量进入网络196.15.6.0？（）</t>
  </si>
  <si>
    <t>access-list 100 permit tcp any 196.15.6.0 0.0.0.255 eq www</t>
  </si>
  <si>
    <t>access-list 10 deny tcp any 196.15.6.0 eq www</t>
  </si>
  <si>
    <t>access-list 100 permit 196.15.6.0 0.0.0.255 eq www</t>
  </si>
  <si>
    <t xml:space="preserve">access-list 110 permit www 196.15.6.0 0.0.0.255 </t>
  </si>
  <si>
    <t>下列哪些是对交换机和路由器特性的正确描述?（）</t>
  </si>
  <si>
    <t>A-交换机使网络成为一个冲突域，一个广播域，路由器创建一个冲突域</t>
  </si>
  <si>
    <t>B-交换机创建多个分离的冲突域，但广播域仍是一个，路由器既可分离冲突域，也可分离广播域</t>
  </si>
  <si>
    <t>|C-交换机创建一个冲突域，多个广播域，路由器创建多个广播域|</t>
  </si>
  <si>
    <t>D-交换机分离了广播域和冲突域，路由器隔离了冲突域</t>
  </si>
  <si>
    <t>下列哪些协议为EGP类协议，运行在AS（自治域系统）之间。</t>
  </si>
  <si>
    <t xml:space="preserve"> RIPv1                                      </t>
  </si>
  <si>
    <t>RIPv2</t>
  </si>
  <si>
    <t>修改路由器访问控制列表时：（）。</t>
  </si>
  <si>
    <t>只能在列表尾部增加命令</t>
  </si>
  <si>
    <t>路由器某些版本软件可以支持在访问控制列表中间插入新语句</t>
  </si>
  <si>
    <t>只能整体删除整个列表，不能部分删除</t>
  </si>
  <si>
    <t>只能增加permit 语句，不能增加deny语句</t>
  </si>
  <si>
    <t>一台交换机具有48个10/100Mbps端口和2个1000Mbps端口，如果所有端口都工作在全双工状态，那么交换机总带宽应为（）。</t>
  </si>
  <si>
    <t>4.4Gbps</t>
  </si>
  <si>
    <t>6.4 Gbps</t>
  </si>
  <si>
    <t>13.6 Gbps</t>
  </si>
  <si>
    <t>8.8 Gbps</t>
  </si>
  <si>
    <t>以下（）不是防火墙的工作模式。</t>
  </si>
  <si>
    <t>路由模式</t>
  </si>
  <si>
    <t>透明模式</t>
  </si>
  <si>
    <t>超级模式</t>
  </si>
  <si>
    <t>混合模式</t>
  </si>
  <si>
    <t>以下关于调度数据网组网原则描述错误的是（）。</t>
  </si>
  <si>
    <t>电力调度数据网应根据调度管辖关系、网络规模等因素划分为多个自治系统，各自治系统应具有唯一的自治系统编码</t>
  </si>
  <si>
    <t>自治系统内采用分层结构组网，应采用核心、骨干/汇聚、接入三层结构或核心、接入两层结构，应符合DL/T5364的相关规定</t>
  </si>
  <si>
    <t>网络拓扑应采用网状结构、星型结构、环型结构或混合型结构。</t>
  </si>
  <si>
    <t>自治系统间互联应不少于2条不同方向的互联链路，互联节点应设置在各自治系统内2个及以上本地核心层节点或骨干/汇聚层节点。</t>
  </si>
  <si>
    <t>以下哪个IP地址属于C类地址？</t>
  </si>
  <si>
    <t>130.12.1.11</t>
  </si>
  <si>
    <t>191.11.255.255</t>
  </si>
  <si>
    <t>126.2.4.77</t>
  </si>
  <si>
    <t>194.10.2.9</t>
  </si>
  <si>
    <t>以下内容路由信息中所不包含的是（）。</t>
  </si>
  <si>
    <t>源地址</t>
  </si>
  <si>
    <t>目标网络</t>
  </si>
  <si>
    <t>下一跳地址</t>
  </si>
  <si>
    <t>路由权值</t>
  </si>
  <si>
    <t>应用系统应通过专用网关接入调度数据网，（）不应泄露到调度数据网上。</t>
  </si>
  <si>
    <t>系统内部地址</t>
  </si>
  <si>
    <t>互联地址</t>
  </si>
  <si>
    <t>loopback地址</t>
  </si>
  <si>
    <t>网管地址</t>
  </si>
  <si>
    <t>有28台主机，平均需要划分成两个子网，这两个子网需要互通，则4字节IP网络最少主机地址的子网掩码为（）。</t>
  </si>
  <si>
    <t xml:space="preserve">255.255.255.128							</t>
  </si>
  <si>
    <t xml:space="preserve">255.255.255.192	</t>
  </si>
  <si>
    <t xml:space="preserve">255.255.255.224						</t>
  </si>
  <si>
    <t xml:space="preserve">255.255.255.248	</t>
  </si>
  <si>
    <t>在 OSI 参考模型中，网络层的功能主要是（）</t>
  </si>
  <si>
    <t>在信道上传输原始的比特流</t>
  </si>
  <si>
    <t>确保到达对方的各段信息正确无误</t>
  </si>
  <si>
    <t>确定数据包从源端到目的端如何选择路由</t>
  </si>
  <si>
    <t>加强物理层数据传输原始比特流的功能，并且进行流量调控</t>
  </si>
  <si>
    <t>在OSI参考模型的网络层发送___到目的主机
（）</t>
  </si>
  <si>
    <t>用户信息</t>
  </si>
  <si>
    <t>段</t>
  </si>
  <si>
    <t>数据包</t>
  </si>
  <si>
    <t>帧</t>
  </si>
  <si>
    <t>在计算机网络中TCP/IP是一组（）。</t>
  </si>
  <si>
    <t>支持同种类型的计算机(网络)互连的通信协议</t>
  </si>
  <si>
    <t>支持异种类型的计算机(网络)互连的通信协议</t>
  </si>
  <si>
    <t>局域网技术</t>
  </si>
  <si>
    <t>广域网技术</t>
  </si>
  <si>
    <t>在一条点对点的链路上，为减少地址的浪费，子网掩码应指定为（）</t>
  </si>
  <si>
    <t>255.255.255.255</t>
  </si>
  <si>
    <t>255.255.255.252</t>
  </si>
  <si>
    <t>255.255.255.248</t>
  </si>
  <si>
    <t>255.255.255.0</t>
  </si>
  <si>
    <t>在因特网中，IP数据报从源结点到目的结点可能需要经过多个网络和路由器。在整个传输过程中，IP数据报报头中的（）。</t>
  </si>
  <si>
    <t>源地址和目的地址都不会发生变化</t>
  </si>
  <si>
    <t>源地址有可能发生变化而目的地址不会发生变化</t>
  </si>
  <si>
    <t>源地址不会发生变化而目的地址有可能发生变化</t>
  </si>
  <si>
    <t>源地址和目的地址都有可能发生变化</t>
  </si>
  <si>
    <t>在因特网中，地址解析协议ARP是用来解析（）。</t>
  </si>
  <si>
    <t>IP地址与MAC地址的对应关系</t>
  </si>
  <si>
    <t>MAC地址与端口号的对应关系</t>
  </si>
  <si>
    <t>IP地址与端口号的对应关系</t>
  </si>
  <si>
    <t xml:space="preserve">著名的SNMP协议使用的公开端口为 </t>
  </si>
  <si>
    <t xml:space="preserve"> TCP端口20和21</t>
  </si>
  <si>
    <t xml:space="preserve">TCP端口161和162 </t>
  </si>
  <si>
    <t xml:space="preserve"> UDP端口161和162</t>
  </si>
  <si>
    <t xml:space="preserve">	《地区电网调度自动化设计技术规程》（DLT5002-2005）交流供电电源必须可靠。应有两路来自不同电源点的供电线路供电，电源质量应符合设备要求，电压波动宜小于±（）。</t>
  </si>
  <si>
    <t>EMS主站系统一般应配备标准时钟设备保证系统时间的准确性和采集（）。</t>
  </si>
  <si>
    <t>电网电压</t>
  </si>
  <si>
    <t>电网电流</t>
  </si>
  <si>
    <t>电网频率</t>
  </si>
  <si>
    <t>电网谐波</t>
  </si>
  <si>
    <t>GPS的PPS接口是（）。</t>
  </si>
  <si>
    <t>系统间连接口</t>
  </si>
  <si>
    <t>脉冲口</t>
  </si>
  <si>
    <t>串行口</t>
  </si>
  <si>
    <t>调试接口</t>
  </si>
  <si>
    <t>GPS天线的长度（）。</t>
  </si>
  <si>
    <t xml:space="preserve">可以根据需要加长  </t>
  </si>
  <si>
    <t>可以根据需要缩短</t>
  </si>
  <si>
    <t>可以根据需要加装接头</t>
  </si>
  <si>
    <t>不能剪断、延长、缩短</t>
  </si>
  <si>
    <t xml:space="preserve">UPS的工作方式有4种，当UPS检修时，要采用（）工作方式。 </t>
  </si>
  <si>
    <t>旁路运行方式</t>
  </si>
  <si>
    <t>正常运行方式</t>
  </si>
  <si>
    <t>电池工作方式</t>
  </si>
  <si>
    <t>旁路维护方式</t>
  </si>
  <si>
    <t>UPS电源系统采用三相五线制供电时的“A相、B相、C相、零线、地线”线标颜色正确的是（）。</t>
  </si>
  <si>
    <t>红 绿 黄 兰 黑</t>
  </si>
  <si>
    <t>黄 绿 红 兰 黑</t>
  </si>
  <si>
    <t>红 绿 黄 黑 兰</t>
  </si>
  <si>
    <t>黄 绿 红 黑 兰</t>
  </si>
  <si>
    <t>UPS系统的交流输入应为两路不同电源点的（）电源。</t>
  </si>
  <si>
    <t>三相四线制</t>
  </si>
  <si>
    <t>三相</t>
  </si>
  <si>
    <t>三相五线制</t>
  </si>
  <si>
    <t>三相三线制</t>
  </si>
  <si>
    <t>UPS蓄电池室环境条件要求为（）。</t>
  </si>
  <si>
    <t>环境温度：20℃～25℃，相对湿度：40～65%</t>
  </si>
  <si>
    <t>环境温度：18℃～27℃，相对湿度：35～80%</t>
  </si>
  <si>
    <t>环境温度：21℃～24℃，相对湿度：45～65%</t>
  </si>
  <si>
    <t>环境温度：22℃～24℃，相对湿度：40～60%</t>
  </si>
  <si>
    <t>UPS正常工作时的实际负载能力按额定负载能力的（）%估算。</t>
  </si>
  <si>
    <t>按照网、省调安全性评价标准要求，UPS 电源应主/备冗余配置，其主机容量在部设备后，应留有（）以上的供电容带满主站系统全</t>
  </si>
  <si>
    <t>按照网、省调安全性评价标准要求，UPS 电源在交流电消失后，不间断供电维持时间应不小于（）小时</t>
  </si>
  <si>
    <t>把低温低压气态制冷剂压缩成高温高压气态制冷剂的设备是（）。</t>
  </si>
  <si>
    <t>压缩机</t>
  </si>
  <si>
    <t>干燥过滤器</t>
  </si>
  <si>
    <t>冷凝器</t>
  </si>
  <si>
    <t>电磁阀</t>
  </si>
  <si>
    <t>北京时间是协调世界时（UTC）加上（）小时。</t>
  </si>
  <si>
    <t>4</t>
  </si>
  <si>
    <t>6</t>
  </si>
  <si>
    <t>8</t>
  </si>
  <si>
    <t>10</t>
  </si>
  <si>
    <t>大、中型在线式不间断电源120%过载能力为（）。</t>
  </si>
  <si>
    <t>5min</t>
  </si>
  <si>
    <t>8min</t>
  </si>
  <si>
    <t>10min</t>
  </si>
  <si>
    <t>15min</t>
  </si>
  <si>
    <t>当UPS运行时，发现蓄电池有较大的充电电流，可能的原因为（）。</t>
  </si>
  <si>
    <t>蓄电池故障</t>
  </si>
  <si>
    <t>输入交流电压增高</t>
  </si>
  <si>
    <t xml:space="preserve">充电器故障   </t>
  </si>
  <si>
    <t>蓄电池此前放过电</t>
  </si>
  <si>
    <t>当地功能中天文时钟的作用为（）。</t>
  </si>
  <si>
    <t>对当地功能校时和采集频率</t>
  </si>
  <si>
    <t>通过当地功能对RTU校时</t>
  </si>
  <si>
    <t>通过当地功能对电量采集装置进行校时</t>
  </si>
  <si>
    <t>向调度传送当地的频率值</t>
  </si>
  <si>
    <t>电力系统时间同步监测应采用（）和GOOSE方式实现对被授时设备的时间同步监测。</t>
  </si>
  <si>
    <t>NTP</t>
  </si>
  <si>
    <t>IRIG-B</t>
  </si>
  <si>
    <t>MMS</t>
  </si>
  <si>
    <t>秒脉冲</t>
  </si>
  <si>
    <t>电力系统时间同步系统中天基授时应以（）为主的单向授时方式。</t>
  </si>
  <si>
    <t>GPS</t>
  </si>
  <si>
    <t>北斗</t>
  </si>
  <si>
    <t>伽利略</t>
  </si>
  <si>
    <t>全球卫星导航系统</t>
  </si>
  <si>
    <t>电力专用UPS正常工作时交流失压后输出切换时间为（）。</t>
  </si>
  <si>
    <t>0ms</t>
  </si>
  <si>
    <t>0.5ms</t>
  </si>
  <si>
    <t>1ms</t>
  </si>
  <si>
    <t>5ms</t>
  </si>
  <si>
    <t>冬季机房仍使用空调制冷，不直接使用室外冷风吹冷的主要原因是（）。</t>
  </si>
  <si>
    <t>室外空气湿度太小</t>
  </si>
  <si>
    <t>室外空气温度太低</t>
  </si>
  <si>
    <t>室外空气湿度太大</t>
  </si>
  <si>
    <t>室外空气太脏</t>
  </si>
  <si>
    <t>对于调度范围内发电厂、变电站远动装置、计算机监控系统及其测控单元、变送器等自动化设备的供电电源应配专用的不间断电源（UPS），相关设备应加装（）装置，同时应可靠接地</t>
  </si>
  <si>
    <t>防雷（强）电击</t>
  </si>
  <si>
    <t>安全自动装置</t>
  </si>
  <si>
    <t>稳定运行装置</t>
  </si>
  <si>
    <t>防电磁装置</t>
  </si>
  <si>
    <t>根据《电力系统的时间同步系统 第1部分：技术规范》规定，GPS系统在守时保持状态下的时间准确度应优于（）。</t>
  </si>
  <si>
    <t>0.92μs/min</t>
  </si>
  <si>
    <t>0.93μs/min</t>
  </si>
  <si>
    <t>0.94μs/min</t>
  </si>
  <si>
    <t>0.95μs/min</t>
  </si>
  <si>
    <t>根据《电力系统调度自动化设计技术规程》的规定，计算机系统工作接地的接地电阻应小于 （）。</t>
  </si>
  <si>
    <t>0.1Ω</t>
  </si>
  <si>
    <t xml:space="preserve"> 0.5Ω</t>
  </si>
  <si>
    <t>4.0Ω</t>
  </si>
  <si>
    <t xml:space="preserve"> 5.0Ω</t>
  </si>
  <si>
    <t>根据《信息技术设备用不间断电源通用技术条件》（GB/T14715-1993）规定，小型在线式不间断电源：额定输出容量为（）。</t>
  </si>
  <si>
    <t>B　</t>
  </si>
  <si>
    <t>3~10kVA, 含10kVA</t>
  </si>
  <si>
    <t>3~10kVA, 不含10kVA</t>
  </si>
  <si>
    <t>10~100 kVA, 含100kVA</t>
  </si>
  <si>
    <t>10~100 kVA, 不含100kVA</t>
  </si>
  <si>
    <t>根据《信息技术设备用不间断电源通用技术条件》（GB/T14715-1993）规定，在线式不间断电源的切换时间（）。</t>
  </si>
  <si>
    <t>等于0秒</t>
  </si>
  <si>
    <t>小于3毫秒</t>
  </si>
  <si>
    <t>小于5毫秒</t>
  </si>
  <si>
    <t>小于10毫秒</t>
  </si>
  <si>
    <t>根据GB/T2887-2000《电子计算机场地通用规范》，调度自动化主机房内尘埃粒径不小于0.5um的个数每立方厘米应不大于（）粒。</t>
  </si>
  <si>
    <t>关于调度自动化系统GPS对时，以下（）说法是错的</t>
  </si>
  <si>
    <t>系统时间应该与GPS时钟严格一致</t>
  </si>
  <si>
    <t>系统时间应该与GPS时钟对时</t>
  </si>
  <si>
    <t>系统对时的步长应考虑GPS时钟跳变</t>
  </si>
  <si>
    <t>系统对时花费的时间可能比较长</t>
  </si>
  <si>
    <t>计算机机房B级相对湿度一般在（）范围内。</t>
  </si>
  <si>
    <t>45％～65％</t>
  </si>
  <si>
    <t>40％～70％</t>
  </si>
  <si>
    <t>30％～80％</t>
  </si>
  <si>
    <t>8％～80％</t>
  </si>
  <si>
    <t>利用主时钟送出的信号进行对时，（）信号对时精度最差。</t>
  </si>
  <si>
    <t>1PPS</t>
  </si>
  <si>
    <t>1PPM</t>
  </si>
  <si>
    <t>时间同步装置的预热时间不应超过两小时，在守时12小时状态下的时间准确度应优于（）。</t>
  </si>
  <si>
    <t>1ms/h</t>
  </si>
  <si>
    <t>1μs/h</t>
  </si>
  <si>
    <t>1ns/h</t>
  </si>
  <si>
    <t>0.1ms/h</t>
  </si>
  <si>
    <t>数据网的网络设备一般应安装在专用机房或设备间，其环境温度要求应保持在（）。</t>
  </si>
  <si>
    <t>10-18℃</t>
  </si>
  <si>
    <t>12-29℃</t>
  </si>
  <si>
    <t>15-28℃|</t>
  </si>
  <si>
    <t>20-30℃</t>
  </si>
  <si>
    <t>所谓双变换是指UPS正常工作时，电能经过了（）两次变换后再供给负载。</t>
  </si>
  <si>
    <t>AC/DC，DC/AC</t>
  </si>
  <si>
    <t>DC/AC，AC/DC</t>
  </si>
  <si>
    <t>AC/DC，AC/DC</t>
  </si>
  <si>
    <t>DC/AC，DC/AC</t>
  </si>
  <si>
    <t>调度自动化主站系统供电电源必须配备专用的不间断电源装置（UPS）。配备的UPS电源应为双UPS热备用且具备无扰动自动切换功能。提供UPS电源的交流供电电源（市电）须采用两路来自不同电源点的供电电源。UPS电源的容量在带满主站系统全部设备后，应留有（）以上的供电容量；UPS在市电交流电失电后，不间断供电维持时间应不小于（）小时。</t>
  </si>
  <si>
    <t>20%，2</t>
  </si>
  <si>
    <t>30%，2</t>
  </si>
  <si>
    <t>40%，1</t>
  </si>
  <si>
    <t>50%，1</t>
  </si>
  <si>
    <t>调度自动化主站系统用不间断电源装置（UPS）交流供电电源应采用（）路来自不同电源点供电。</t>
  </si>
  <si>
    <t>一</t>
  </si>
  <si>
    <t>二</t>
  </si>
  <si>
    <t>三</t>
  </si>
  <si>
    <t>四</t>
  </si>
  <si>
    <t>为了维护UPS，并保证负载不间断供电，操作上必须注意以下事项：（）工作期间严禁闭合手动旁路开关,手动旁路开关断开后才能启动。</t>
  </si>
  <si>
    <t>整流器</t>
  </si>
  <si>
    <t>逆变器</t>
  </si>
  <si>
    <t>静态开关</t>
  </si>
  <si>
    <t>现在的UPS所配的电池一般为（）。</t>
  </si>
  <si>
    <t>开放型液体铅酸电池；</t>
  </si>
  <si>
    <t>铬镍电池；</t>
  </si>
  <si>
    <t>免维护阀控铅酸电池。</t>
  </si>
  <si>
    <t>蓄电池组在正常浮充电方式下，直流母线电压应为直流系统额定电压的（）。</t>
  </si>
  <si>
    <t>压缩式制冷循环经过四个过程，它们依次是（）。</t>
  </si>
  <si>
    <t>压缩、节流、蒸发、冷凝</t>
  </si>
  <si>
    <t>冷凝、压缩、蒸发、节流</t>
  </si>
  <si>
    <t>蒸发、减压、节流、冷凝</t>
  </si>
  <si>
    <t>压缩、冷凝、节流、蒸发</t>
  </si>
  <si>
    <t>一台UPS主机为10kVA，问要达到10kVA4h的配置要求，约需要配置（）节12V100Ah的蓄电池。</t>
  </si>
  <si>
    <t>30</t>
  </si>
  <si>
    <t>32</t>
  </si>
  <si>
    <t>34</t>
  </si>
  <si>
    <t>36</t>
  </si>
  <si>
    <t>依据国家标准要求，UPS电源输入电压应满足（）。</t>
  </si>
  <si>
    <t>380/220V±10℅（三相四线制）</t>
  </si>
  <si>
    <t>380/220V±15℅（三相四线制）</t>
  </si>
  <si>
    <t>380/220V±20℅（三相四线制）</t>
  </si>
  <si>
    <t>380/220V±5℅（三相四线制）</t>
  </si>
  <si>
    <t>依据国家标准要求，大型在线式UPS电源输出电压满足（）。</t>
  </si>
  <si>
    <t>380V±0.5℅正弦交流电（三相四线制）</t>
  </si>
  <si>
    <t>380V±1℅正弦交流电（三相四线制）</t>
  </si>
  <si>
    <t>380V±1.5℅正弦交流电（三相四线制）</t>
  </si>
  <si>
    <t>380V±2℅正弦交流电（三相四线制）</t>
  </si>
  <si>
    <t>在UPS电源系统的运行过程中，要特别注意运行环境中的（）控制，从而避免由其产生的UPS主机控制系统紊乱等问题。</t>
  </si>
  <si>
    <t>灰尘</t>
  </si>
  <si>
    <t>阳光</t>
  </si>
  <si>
    <t>水分</t>
  </si>
  <si>
    <t>电源</t>
  </si>
  <si>
    <t>在机房精密空调正常工作时，制冷系统中压力最高的地方在（）。</t>
  </si>
  <si>
    <t>冷凝器的入口</t>
  </si>
  <si>
    <t>冷凝器的出口</t>
  </si>
  <si>
    <t>压缩机的排气口</t>
  </si>
  <si>
    <t>压缩机的吸气口</t>
  </si>
  <si>
    <t>在设备工作区域内做好灰尘的清洁以及环境温、湿度的控制能有效的提高UPS设备的（）。</t>
  </si>
  <si>
    <t>使用效率和工作寿命</t>
  </si>
  <si>
    <t>输出电压和输出电流</t>
  </si>
  <si>
    <t>使用效率和输出电流</t>
  </si>
  <si>
    <t>工作寿命和输出电流</t>
  </si>
  <si>
    <t>在线式UPS电源在下列哪种条件下不能进行旁路切换（）。</t>
  </si>
  <si>
    <t xml:space="preserve"> 150%负荷过载</t>
  </si>
  <si>
    <t xml:space="preserve"> 超过额定电压波动范围 </t>
  </si>
  <si>
    <t xml:space="preserve">输入交流电源断电 </t>
  </si>
  <si>
    <t>逆变器故障</t>
  </si>
  <si>
    <t>在选择UPS主机容量时要同时兼顾其（）和电力供应的有效性。</t>
  </si>
  <si>
    <t>实用性</t>
  </si>
  <si>
    <t>可操作性</t>
  </si>
  <si>
    <t>有效性</t>
  </si>
  <si>
    <t>正常维护蓄电池时，正确放电方式有</t>
  </si>
  <si>
    <t>核容放电</t>
  </si>
  <si>
    <t>全容量放电</t>
  </si>
  <si>
    <t>过放电</t>
  </si>
  <si>
    <t>欠放电</t>
  </si>
  <si>
    <t>主时钟应采用双重化配置，应优先采用（）系统</t>
  </si>
  <si>
    <t>GPS系统</t>
  </si>
  <si>
    <t>地面授时信号</t>
  </si>
  <si>
    <t>北斗导航</t>
  </si>
  <si>
    <t>判断哪个信号好，就用哪个</t>
  </si>
  <si>
    <t>DL_T_1306-2013《电力调度数据网技术规范》规定电力调度数据网自治系统内的网络收敛时间应小于（）秒。</t>
  </si>
  <si>
    <t>电力系统安装并联电容器的目的是（   ）。</t>
  </si>
  <si>
    <t xml:space="preserve">A </t>
  </si>
  <si>
    <t>减少对电力系统无功功率的需求，提高功率因数</t>
  </si>
  <si>
    <t>降低用电设备对无功功率的需求</t>
  </si>
  <si>
    <t>吸收有功电力</t>
  </si>
  <si>
    <t>吸收无功</t>
  </si>
  <si>
    <t>变电站电压无功综合控制策略，当电压和功率因数都低于下限时，应（   ）。</t>
  </si>
  <si>
    <t>调节分接头</t>
  </si>
  <si>
    <t>先投入电容器组，根据电压变化情况再调有载分接头位置</t>
  </si>
  <si>
    <t>投入电容器组</t>
  </si>
  <si>
    <t>先调节分接头升压，在根据无功情况投入电容器组</t>
  </si>
  <si>
    <t>根据电力系统频率特性和电压特性，可以得知（ ）。</t>
  </si>
  <si>
    <t xml:space="preserve">频率和电压都可以集中调整、控制	</t>
  </si>
  <si>
    <t>频率可以集中调整，电压不能</t>
  </si>
  <si>
    <t>频率和电压都不能集中控制、调整</t>
  </si>
  <si>
    <t>电压可以集中调整，频率不能</t>
  </si>
  <si>
    <t>电力系统在运行中发生短路故障时，通常伴随着电流（  ）。</t>
  </si>
  <si>
    <t>大幅度上升</t>
  </si>
  <si>
    <t>急剧下降</t>
  </si>
  <si>
    <t>越来越稳定</t>
  </si>
  <si>
    <t>不受影响</t>
  </si>
  <si>
    <t>特高压交流电网的突出优点是：（ ）明显减少，能灵活适合电力市场运营的要求。</t>
  </si>
  <si>
    <t>输电能力大,电压高,网损小,输电走廊</t>
  </si>
  <si>
    <t>输电能力大,覆盖范围广,网损小,输电走廊</t>
  </si>
  <si>
    <t>输电能力大,覆盖范围广,网损大,输电走廊</t>
  </si>
  <si>
    <t>输电能力小,覆盖范围广,网损大,输电走廊</t>
  </si>
  <si>
    <t>审核答案，B?</t>
  </si>
  <si>
    <t>B是对的</t>
  </si>
  <si>
    <t>坚强智能电网的三个基本技术特征是（  ）。</t>
  </si>
  <si>
    <t>信息化、自动化、可视化</t>
  </si>
  <si>
    <t>专业化、自动化、可视化</t>
  </si>
  <si>
    <t>信息化、自动化、互动化</t>
  </si>
  <si>
    <t>数字化、集成化、互动化</t>
  </si>
  <si>
    <t>架空输电线路的电抗与导线之间的几何平均距离的关系为（   ）。</t>
  </si>
  <si>
    <t>几何平均距离越大，电抗越大</t>
  </si>
  <si>
    <t>几何平均距离越大，电抗越小</t>
  </si>
  <si>
    <t>相等</t>
  </si>
  <si>
    <t>无关</t>
  </si>
  <si>
    <t>采用标幺值计算时，只需选择两个电气量的基准值，其他电气量的基准值可以根据它们之间的关系导出，通常选择的方法是（   ）。</t>
  </si>
  <si>
    <t>功率和电压</t>
  </si>
  <si>
    <t>功率和电流</t>
  </si>
  <si>
    <t>功率和阻抗</t>
  </si>
  <si>
    <t>电压和阻抗</t>
  </si>
  <si>
    <t>在负载为星形接线的三相对称电路中，线电压是相电压的（ ）倍。</t>
  </si>
  <si>
    <t>3/2断路器接线方式，特别适用于（ ）及以上的超高压、大容量系统中。</t>
  </si>
  <si>
    <t>110kV</t>
  </si>
  <si>
    <t>220kV</t>
  </si>
  <si>
    <t>330kV</t>
  </si>
  <si>
    <t>500kV</t>
  </si>
  <si>
    <t>输送相同的负荷，提高输送系统的电压等级会（ ）。</t>
  </si>
  <si>
    <t xml:space="preserve"> 提高负荷功率因数</t>
  </si>
  <si>
    <t>减少线损</t>
  </si>
  <si>
    <t>改善电能波形</t>
  </si>
  <si>
    <t>以上均是</t>
  </si>
  <si>
    <t>在我国，特高压电网是指由（ ）千伏级交流和正负（ ）千伏级直流系统构成的高压电网。</t>
  </si>
  <si>
    <t>500、800</t>
  </si>
  <si>
    <t>800、500</t>
  </si>
  <si>
    <t>1000、800</t>
  </si>
  <si>
    <t>750、800</t>
  </si>
  <si>
    <t>若正弦交流电压的有效值是220V，则它的最大值是（   ）。</t>
  </si>
  <si>
    <t>造成系统电压下降的主要原因是（   ）。</t>
  </si>
  <si>
    <t>负荷分布不均匀</t>
  </si>
  <si>
    <t>系统中大量谐波的存在</t>
  </si>
  <si>
    <t>中性点接地不好</t>
  </si>
  <si>
    <t>系统无功功率不足或无功功率分布不合理</t>
  </si>
  <si>
    <t>在大电流接地系统中，各种类型短路的电压分布规律是（）。</t>
  </si>
  <si>
    <t>正序电压、负序电压，越靠近短路点越高，零序电压越靠近电源越高</t>
  </si>
  <si>
    <t>正序电压越靠近短路点越低，负序电压、零序电压越靠近短路点数值越高</t>
  </si>
  <si>
    <t>正序电压、零序电压越靠近电源越高，负序电压越靠近短路点越高</t>
  </si>
  <si>
    <t>正序电压、负序电压、零序电压，越靠近短路点越高</t>
  </si>
  <si>
    <t>电力系统负荷高峰时升高电压，低谷时降低电压是（）。</t>
  </si>
  <si>
    <t>顺调压</t>
  </si>
  <si>
    <t>逆调压</t>
  </si>
  <si>
    <t>常调压</t>
  </si>
  <si>
    <t>恒调压</t>
  </si>
  <si>
    <t>66kV中性点不接地系统B相发生完全接地，则B相对地电压和C相对地电压分别为（）。</t>
  </si>
  <si>
    <t>0kV、38kV</t>
  </si>
  <si>
    <t>0kV、66kV</t>
  </si>
  <si>
    <t>0kV、114kV</t>
  </si>
  <si>
    <t>38kV、66kV</t>
  </si>
  <si>
    <t>（）是指电力系统在遭到小干扰后恢复至稳态运行方式的能力。</t>
  </si>
  <si>
    <t>动态稳定</t>
  </si>
  <si>
    <t>暂态稳定</t>
  </si>
  <si>
    <t>静态稳定</t>
  </si>
  <si>
    <t>稳态稳定</t>
  </si>
  <si>
    <t>在输电线路参数中属于耗能参数的是（     ）。</t>
  </si>
  <si>
    <t>电抗、电阻</t>
  </si>
  <si>
    <t>电纳、电阻</t>
  </si>
  <si>
    <t xml:space="preserve">电导、电抗  </t>
  </si>
  <si>
    <t>电阻、电导</t>
  </si>
  <si>
    <t>三个相同的电阻串联时电阻值是并联时电阻值的（   ）。</t>
  </si>
  <si>
    <t>1/6</t>
  </si>
  <si>
    <t>1/9</t>
  </si>
  <si>
    <t>智能电网是（）和（）发展的必然选择。</t>
  </si>
  <si>
    <t>电网技术；自然环境</t>
  </si>
  <si>
    <t>科学技术；社会经济</t>
  </si>
  <si>
    <t>电网技术；社会经济</t>
  </si>
  <si>
    <t>科学技术；自然环境</t>
  </si>
  <si>
    <t>对电力系统的基本要求是（）。</t>
  </si>
  <si>
    <t>保证供电可靠性、保证继电保护装置动作的正确性、保证良好的电能质量</t>
  </si>
  <si>
    <t>保证供电可靠性、保证系统运行的经济型、保证良好的电能质量</t>
  </si>
  <si>
    <t>保证继电保护装置的正确动作性、保证调度自动化系统的可用性、保证良好的经济型</t>
  </si>
  <si>
    <t>保证良好的经济型、保证供电可靠性</t>
  </si>
  <si>
    <t>频率的一次调整是（）。</t>
  </si>
  <si>
    <t>由发电机组的调频系统完成</t>
  </si>
  <si>
    <t>由发电机组的励磁系统完成</t>
  </si>
  <si>
    <t>由发电机组的调速系统完成</t>
  </si>
  <si>
    <t>由负荷的频率特性完成</t>
  </si>
  <si>
    <t>频率的一次调整指的是由发电机组的调速器进行的、针对变化（）的偶然性负荷变动引起的频率偏移的调整。</t>
  </si>
  <si>
    <t>幅度很大、周期很长</t>
  </si>
  <si>
    <t>幅度很小、周期很长</t>
  </si>
  <si>
    <t>幅度很小、周期很短</t>
  </si>
  <si>
    <t>幅度很大、周期很短</t>
  </si>
  <si>
    <t>在发电机中，三相母线的区别是用不同颜色表示的，我国规定用（）表示A相，（）表示B相，（）表示C相。</t>
  </si>
  <si>
    <t>绿色、黄色、红色</t>
  </si>
  <si>
    <t>红色、黄色、绿色</t>
  </si>
  <si>
    <t>黄色、绿色、红色</t>
  </si>
  <si>
    <t>绿色、红色、黄色</t>
  </si>
  <si>
    <t>分析和计算复杂电路的基本依据是( )。</t>
  </si>
  <si>
    <t>欧姆定律</t>
  </si>
  <si>
    <t>克希荷夫（基尔霍夫）定律</t>
  </si>
  <si>
    <t>克希荷夫（基尔霍夫）定律和欧姆定律</t>
  </si>
  <si>
    <t>节点电压法</t>
  </si>
  <si>
    <t>中性点不直接接地系统，发生单相短路故障，故障相电压变为（  ）。</t>
  </si>
  <si>
    <t>线电压</t>
  </si>
  <si>
    <t>相电压</t>
  </si>
  <si>
    <t xml:space="preserve"> 倍的相电压</t>
  </si>
  <si>
    <t>电力系统的设备状态一般划分为 （ ）四种状态。</t>
  </si>
  <si>
    <t>运行、热备用、冷备用和检修</t>
  </si>
  <si>
    <t>停止、运行 、独立和检修</t>
  </si>
  <si>
    <t>运行、备用 、停止和检修</t>
  </si>
  <si>
    <t>运行、备用 、停止和拆除</t>
  </si>
  <si>
    <t>平行线路之间存在零序互感，当相邻平行线流过零序电流时，将在线路上产生感应零序电势，有可能改变（）的相量关系。</t>
  </si>
  <si>
    <t>零序电流与零序电压</t>
  </si>
  <si>
    <t>正序电流与正序电压</t>
  </si>
  <si>
    <t>三相电流与三相电压</t>
  </si>
  <si>
    <t>零序电流与正序电压</t>
  </si>
  <si>
    <t>调相机的作用是向系统（），对调整网络电压和提高电能质量有较好的作用。</t>
  </si>
  <si>
    <t>输送有功功率、降低网络中的损耗</t>
  </si>
  <si>
    <t>输送无功功率、提高网络中的损耗</t>
  </si>
  <si>
    <t>输送有功功率、提高网络中的损耗</t>
  </si>
  <si>
    <t>输送无功功率、降低网络中的损耗</t>
  </si>
  <si>
    <t xml:space="preserve">用两只单相功率表测量三相三线制电路有功功率时，每一只功率表的读数（）功率，两只功率表读数的代数和（）的总功率。 </t>
  </si>
  <si>
    <t xml:space="preserve">代表所测相的，代表所测两相      </t>
  </si>
  <si>
    <t xml:space="preserve">不代表任一相的，代表三相电路     </t>
  </si>
  <si>
    <t xml:space="preserve">不代表任一相的，代表所测两相      </t>
  </si>
  <si>
    <t xml:space="preserve">代表所测相的，代表三相电路      </t>
  </si>
  <si>
    <t>同步相量的描述不正确的为：（  ）。</t>
  </si>
  <si>
    <t>以标准时间信号作为采样过程的基准，通过对采样数据计算而得的相量称为同步相量。因而，各个节点的相量之间存在着确定统一的相位关系。使异地信号可以在相同的时间坐标下比较。</t>
  </si>
  <si>
    <t>为了保证不同地点的测量数据可以有效比较，规定以PPS时间为参考。</t>
  </si>
  <si>
    <t>当PPS时刻，周期信号最大值对应0度,即v(t)的最大值出现在秒脉冲时，相量的角度为0度。</t>
  </si>
  <si>
    <t>当PPS时刻，周期信号正向过零对应90度,即v(t)正向过零点与秒脉冲同步时,相量的角度为90度。</t>
  </si>
  <si>
    <t>同步发电机的内电势与机端电压、励磁等的关系的描述不正确的为：（ ）。</t>
  </si>
  <si>
    <t>转子转速决定机端电压的频率,转子转速越快，机端电压相量频率越小。</t>
  </si>
  <si>
    <t>转子的位置决定内电势的相位。</t>
  </si>
  <si>
    <t>转子与定子的相对位置周期变化，机端电压的瞬时值也周期变化。</t>
  </si>
  <si>
    <t>转子转速和励磁电流决定机端电压的大小,转速越快、励磁电流越大，磁势越强，感应的机端电压越大。</t>
  </si>
  <si>
    <t>电力系统发生有功功率缺额时，系统频率将（）。</t>
  </si>
  <si>
    <t>上升</t>
  </si>
  <si>
    <t>不变</t>
  </si>
  <si>
    <t>下降</t>
  </si>
  <si>
    <t>不一定</t>
  </si>
  <si>
    <t>由于光伏发电是在白天发电，与(  )的最大电力需求有很好的相关性，因此光伏发电技术有广阔的应用前景</t>
  </si>
  <si>
    <t>发电机</t>
  </si>
  <si>
    <t>负荷</t>
  </si>
  <si>
    <t>电网</t>
  </si>
  <si>
    <t>用户</t>
  </si>
  <si>
    <t>利用特高压输电技术,实现远距离、大规模的电力输送,有利于减少电力损耗、节约土地资源、保护环境、节约投资,促进我国（  ）基地的集约化开发。</t>
  </si>
  <si>
    <t>大电网、大机组、大用户</t>
  </si>
  <si>
    <t>大煤电、大水电、大核电</t>
  </si>
  <si>
    <t>大电网、大火电、大水电</t>
  </si>
  <si>
    <t>大能源、大容量、大用</t>
  </si>
  <si>
    <t>短路电流最大的短路类型一般为：（）。</t>
  </si>
  <si>
    <t>单相短路</t>
  </si>
  <si>
    <t>两相短路</t>
  </si>
  <si>
    <t>两相短路接地</t>
  </si>
  <si>
    <t>三相短路</t>
  </si>
  <si>
    <t>《电网运行准则》中对水电机组一次调频死区控制在（）赫兹内。</t>
  </si>
  <si>
    <t>±0.01</t>
  </si>
  <si>
    <t>±0.02</t>
  </si>
  <si>
    <t>±0.04</t>
  </si>
  <si>
    <t>±0.05</t>
  </si>
  <si>
    <t>三相四线制接线时，PT断掉一相，电能表计量数据比正常数据少（ ）。</t>
  </si>
  <si>
    <t>1/2</t>
  </si>
  <si>
    <t>1/3</t>
  </si>
  <si>
    <t xml:space="preserve">1/4 </t>
  </si>
  <si>
    <t>在计算遥测估计合格率时，对于500kV 线路有功、无功的量测基准值是：（  ）。</t>
  </si>
  <si>
    <t>1000MVA</t>
  </si>
  <si>
    <t>1200MVA</t>
  </si>
  <si>
    <t>1082MVA</t>
  </si>
  <si>
    <t>1024MVA</t>
  </si>
  <si>
    <t>如一变电站某台主变高压侧的有功遥测值为负，则说明台主变高压侧的潮流方向是：（   ）。</t>
  </si>
  <si>
    <t>流出母线</t>
  </si>
  <si>
    <t>流入母线</t>
  </si>
  <si>
    <t>流出该站</t>
  </si>
  <si>
    <t>频率的二次调整实际上是手动或自动修改调频器，使发电机的频率特性（   ）</t>
  </si>
  <si>
    <t>斜率增大</t>
  </si>
  <si>
    <t>斜率减小</t>
  </si>
  <si>
    <t>平行上下移动</t>
  </si>
  <si>
    <t>平行左右移动</t>
  </si>
  <si>
    <t>一电压互感器变比为10kV/100V，现测得一次电压为10.5kV，则二次电压为（    ）。</t>
  </si>
  <si>
    <t>10.5V</t>
  </si>
  <si>
    <t>21V</t>
  </si>
  <si>
    <t>100V</t>
  </si>
  <si>
    <t>105V</t>
  </si>
  <si>
    <t>当功率变送器电流极性接反时,主站会观察到功率（   ）。</t>
  </si>
  <si>
    <t> 显示值与正确值误差较大</t>
  </si>
  <si>
    <t>显示值与正确值大小相等,方向相反</t>
  </si>
  <si>
    <t>显示值为0</t>
  </si>
  <si>
    <t>显示值为负数</t>
  </si>
  <si>
    <t>电力调度自动化系统是由（ ）构成。</t>
  </si>
  <si>
    <t xml:space="preserve">远动系统、综自系统、通信系统         </t>
  </si>
  <si>
    <t xml:space="preserve">子站设备、数据传输通道、主站系统 </t>
  </si>
  <si>
    <t xml:space="preserve">综自系统、远动系统、主站系统         </t>
  </si>
  <si>
    <t xml:space="preserve">信息采集系统、信息传输系统、信息接收系统	</t>
  </si>
  <si>
    <t>测得某线路二次功率值与实际二次值相比明显偏小，其不可能的原因是（  ）。</t>
  </si>
  <si>
    <t xml:space="preserve">电压互感器（TV）电压缺相	</t>
  </si>
  <si>
    <t xml:space="preserve">某相电流被短接	</t>
  </si>
  <si>
    <t xml:space="preserve">变送器辅助电源故障	</t>
  </si>
  <si>
    <t>系数错误</t>
  </si>
  <si>
    <t>以下几套电力系统设备的时间同步顺序准确度精度由高到低排列顺序为（ ）。</t>
  </si>
  <si>
    <t>电能量计费系统、微机保护装置、时间顺序记录装置、同步相量测量装置</t>
  </si>
  <si>
    <t>同步相量测量装置、时间顺序记录装置、微机保护装置、电能量计费系统</t>
  </si>
  <si>
    <t>时间顺序记录装置、同步相量测量装置、电能量计费系统、微机保护装置</t>
  </si>
  <si>
    <t>同步相量测量装置、微机保护装置、时间顺序记录装置、电能量计费系统</t>
  </si>
  <si>
    <t>某220kV线路电流互感器（TA）、电压互感器（TV）变比分别为1200A/5A和220kV/100V，电能表上月和本月正向有功电量抄表数分别为10kWh和25kWh，该线路本月共输出（ ）电量。</t>
  </si>
  <si>
    <t xml:space="preserve">152万度         </t>
  </si>
  <si>
    <t xml:space="preserve">200万度        </t>
  </si>
  <si>
    <t xml:space="preserve">528万度   </t>
  </si>
  <si>
    <t>792万度</t>
  </si>
  <si>
    <t>某条线路因工作停电，恢复运行后，显示的功率值和电流值均为线路实际负荷的一半，其原因可能是(  )。</t>
  </si>
  <si>
    <t>电压互感器（TV）电压失相</t>
  </si>
  <si>
    <t>电压互感器更换, 线路的二次电压互感器（TV）变比增大一倍</t>
  </si>
  <si>
    <t>电流互感器更换，线路的二次电流互感器（TA）变比增大一倍</t>
  </si>
  <si>
    <t>电流互感器更换，线路的二次电流互感器（TA）变比减小一倍</t>
  </si>
  <si>
    <t>某变电站某开关事故跳闸后，主站收到保护事故信号，而未收到开关变位信号，下列原因中最可能为（ ）。</t>
  </si>
  <si>
    <t>通道设备故障</t>
  </si>
  <si>
    <t>保护装置故障</t>
  </si>
  <si>
    <t>开关辅助接点故障</t>
  </si>
  <si>
    <t>主站前置机故障</t>
  </si>
  <si>
    <t>自动化系统历史数据保存的时间长短取决于历史数据服务器的（　　）。</t>
  </si>
  <si>
    <t>CPU速度快慢</t>
  </si>
  <si>
    <t>内存容量大小</t>
  </si>
  <si>
    <t>硬盘容量大小</t>
  </si>
  <si>
    <t>CPU缓存容量大小</t>
  </si>
  <si>
    <t>三相四线制接线时，CT极性一相接反，电能表计量数据比正常数据少（ ）。</t>
  </si>
  <si>
    <t>2/3</t>
  </si>
  <si>
    <t>自动化系统的电流、电压、功率、频率遥测数据，其数值大小与相角有关的是（  ）。</t>
  </si>
  <si>
    <t>电流</t>
  </si>
  <si>
    <t>电压</t>
  </si>
  <si>
    <t>功率</t>
  </si>
  <si>
    <t>频率</t>
  </si>
  <si>
    <t>电力系统的自动化是结合了电力系统运行的特点，按照复杂系统控制的一般规律，（  ）实现的。</t>
  </si>
  <si>
    <t>分布</t>
  </si>
  <si>
    <t>分步</t>
  </si>
  <si>
    <t>分工</t>
  </si>
  <si>
    <t>分层</t>
  </si>
  <si>
    <t>IEC61970中的CIS是（  ）。</t>
  </si>
  <si>
    <t>组件接口规范</t>
  </si>
  <si>
    <t>数据交互规范</t>
  </si>
  <si>
    <t>模型拆分规范</t>
  </si>
  <si>
    <t>模型增减规范</t>
  </si>
  <si>
    <t>PMU同步采样时间误差1ms，会带来（   ）的工频相角误差。</t>
  </si>
  <si>
    <t>1°</t>
  </si>
  <si>
    <t>10°</t>
  </si>
  <si>
    <t>18°</t>
  </si>
  <si>
    <t>15°</t>
  </si>
  <si>
    <t>在地调主站端遥控现场设备，操作时（）。</t>
  </si>
  <si>
    <t>仅需要操作人输入口令</t>
  </si>
  <si>
    <t>仅需要监控人输入口令</t>
  </si>
  <si>
    <t>操作人和监护人分别输入口令</t>
  </si>
  <si>
    <t>因有系统的自动校验功能，操作人和监护人均无需输入口令</t>
  </si>
  <si>
    <t>（ ）即能正确区分相继发生事件顺序的最小时间。</t>
  </si>
  <si>
    <t>事件触发率</t>
  </si>
  <si>
    <t>时间延迟率</t>
  </si>
  <si>
    <t>事件分辨率</t>
  </si>
  <si>
    <t>时间超前率</t>
  </si>
  <si>
    <t>电力系统静态稳定性是指（）。</t>
  </si>
  <si>
    <t>正常运行的电力系统受到小干扰作用后，保持同步运行的能力</t>
  </si>
  <si>
    <t>正常运行的电力系统受到小干扰作用后，不发生自发震荡和失步，自动恢复到初始运行状态的能力</t>
  </si>
  <si>
    <t>正常运行的电力系统受到大干扰后，保持同步运行的能力</t>
  </si>
  <si>
    <t>正常运行的电力系统受到大干扰后，不发生自发震荡或失步，自动化恢复到初始运行状态的能力</t>
  </si>
  <si>
    <r>
      <rPr>
        <sz val="11"/>
        <rFont val="宋体"/>
        <charset val="134"/>
        <scheme val="minor"/>
      </rPr>
      <t>(</t>
    </r>
    <r>
      <rPr>
        <sz val="12"/>
        <rFont val="宋体"/>
        <charset val="134"/>
      </rPr>
      <t xml:space="preserve"> </t>
    </r>
    <r>
      <rPr>
        <sz val="11"/>
        <color theme="1"/>
        <rFont val="宋体"/>
        <charset val="134"/>
        <scheme val="minor"/>
      </rPr>
      <t>)为调控中心提供远程浏览和调阅服务。</t>
    </r>
  </si>
  <si>
    <t>数据通信网关机</t>
  </si>
  <si>
    <t>综合应用服务器</t>
  </si>
  <si>
    <t>厂站监控系统</t>
  </si>
  <si>
    <t>相量测量单元（PMU）</t>
  </si>
  <si>
    <t>SOE是在电力系统内发生各种事件时（开关跳闸、继电保护动作等）按(  )级时间顺序，逐个记录下来，以利于对电力系统的事故处理的事故分析。</t>
  </si>
  <si>
    <t>毫秒</t>
  </si>
  <si>
    <t>秒</t>
  </si>
  <si>
    <t>分钟</t>
  </si>
  <si>
    <t>小时</t>
  </si>
  <si>
    <t>以下哪一种对G语言的描述不正确：（　　）。</t>
  </si>
  <si>
    <t>是一种基于标记的遵循XML标准的纯文本语言</t>
  </si>
  <si>
    <t>源于SVG，高于SVG</t>
  </si>
  <si>
    <t>支持不同系统之间的电力设备信息和电力图形数据的交换</t>
  </si>
  <si>
    <t>是一种电力系统模型存储与交换格式</t>
  </si>
  <si>
    <t>主站的前置机担负着（　　）等任务。</t>
  </si>
  <si>
    <t>保存所有历史数据</t>
  </si>
  <si>
    <t>对电网实时监控和操作</t>
  </si>
  <si>
    <t>数据通信及通信规约解释</t>
  </si>
  <si>
    <t>基本SCADA功能和AGC/EDC控制与显示</t>
  </si>
  <si>
    <t>关于静态安全分析的基本说法，正确的是：（　　）。</t>
  </si>
  <si>
    <t>静态安全分析能够实时处理电力系统事故</t>
  </si>
  <si>
    <t>静态安全分析可用来判断系统是否会失稳的功能</t>
  </si>
  <si>
    <t>静态安全分析能够对线路、变压器、母线、发电机进行N-1扫描</t>
  </si>
  <si>
    <t>静态安全分析能够基于SCADA实时数据断面进行计算</t>
  </si>
  <si>
    <t>实际电网的调度系统通过（   ）采集电力系统中各电力设备的运行状态。</t>
  </si>
  <si>
    <t>仿真设备</t>
  </si>
  <si>
    <t>通信设备</t>
  </si>
  <si>
    <t>计算机</t>
  </si>
  <si>
    <t>（）是指根据N-1原则，逐个无故障断开线路、变压器等单一元件，检查其他元件是否因此过负荷和电网电压水平是否符合要求，用以检验校核断面结构强度和运行方式是否满足安全运行的要求。</t>
  </si>
  <si>
    <t>静态安全分析</t>
  </si>
  <si>
    <t>暂态稳定分析</t>
  </si>
  <si>
    <t>动态稳定分析</t>
  </si>
  <si>
    <t>静态稳定分析</t>
  </si>
  <si>
    <t>自动电压无功控制的主要作用是调节系统（）。</t>
  </si>
  <si>
    <t>周波和潮流</t>
  </si>
  <si>
    <t>周波和电压</t>
  </si>
  <si>
    <t>电压和无功</t>
  </si>
  <si>
    <t>有功和无功。</t>
  </si>
  <si>
    <t>电力系统状态估计的量测量主要来自(    )。</t>
  </si>
  <si>
    <t>调度人员</t>
  </si>
  <si>
    <t>值班人员</t>
  </si>
  <si>
    <t>SCADA系统</t>
  </si>
  <si>
    <t>电力系统暂态稳定主要是研究电力系统的(  )。</t>
  </si>
  <si>
    <t>动态过程</t>
  </si>
  <si>
    <t>机电暂态过程</t>
  </si>
  <si>
    <t>电磁暂态过程</t>
  </si>
  <si>
    <t>进行遥控分、合操作时，其操作顺序为（）。</t>
  </si>
  <si>
    <t>执行、返校、选择</t>
  </si>
  <si>
    <t>选择、返校、执行</t>
  </si>
  <si>
    <t>返校、选择、执行</t>
  </si>
  <si>
    <t>执行、选择、返校</t>
  </si>
  <si>
    <t>（    ）是一个多约束的非线性方程组问题，采用牛顿法和基于线性规划原理处理函数不等式约束的方法。</t>
  </si>
  <si>
    <t>状态估计</t>
  </si>
  <si>
    <t>网络拓扑</t>
  </si>
  <si>
    <t>最优潮流</t>
  </si>
  <si>
    <t xml:space="preserve">	调度自动化系统应适应调度环节智能化的需要，为电网调度控制的信息化、（）、互动化提供可靠支撑。</t>
  </si>
  <si>
    <t>可视化</t>
  </si>
  <si>
    <t>自动化</t>
  </si>
  <si>
    <t>可操作</t>
  </si>
  <si>
    <t>及时性</t>
  </si>
  <si>
    <t xml:space="preserve">	调度自动化系统设备若遇紧急情况，可先切断（   ），然后报告。设备恢复运行后，及时通知调度和有关人员。</t>
  </si>
  <si>
    <t>网络连接</t>
  </si>
  <si>
    <t>设备电源</t>
  </si>
  <si>
    <t>机房电源</t>
  </si>
  <si>
    <t>网络电源</t>
  </si>
  <si>
    <t>调度自动化主站系统软件分为：（）。</t>
  </si>
  <si>
    <t xml:space="preserve">操作软件、支持软件、管理软件 </t>
  </si>
  <si>
    <t xml:space="preserve">系统软件、数据库软件、应用软件 </t>
  </si>
  <si>
    <t>数据库软件、管理软件、操作软件</t>
  </si>
  <si>
    <t>系统软件、支持软件、应用软件</t>
  </si>
  <si>
    <t>(     )是调度自动化系统应用功能中的最基本功能。它根据遥信信息确定地区电网的电气连接状态，并将网络的物理模型转换为数学模型。</t>
  </si>
  <si>
    <t>调度员潮流</t>
  </si>
  <si>
    <t>根据IEC61970标准，图形的交换主要基于( )格式。</t>
  </si>
  <si>
    <t>PIC</t>
  </si>
  <si>
    <t>BMP</t>
  </si>
  <si>
    <t>SVG</t>
  </si>
  <si>
    <t>JPG</t>
  </si>
  <si>
    <t>对于CIM/E和CIM/XML，下面说法正确的是：（    ）。</t>
  </si>
  <si>
    <t>CIM/XML和CIM/E完全一样</t>
  </si>
  <si>
    <t>相对CIM/XML，CIM/E效率比XML要高</t>
  </si>
  <si>
    <t>相对CIM/E，CIM/XML效率比XML要高</t>
  </si>
  <si>
    <t>CIM/E，CIM/XML都是图形描述规范</t>
  </si>
  <si>
    <t>带时标的电网运行动态数据存放于（   ）中。</t>
  </si>
  <si>
    <t>时间序列数据库</t>
  </si>
  <si>
    <t>实时数据库</t>
  </si>
  <si>
    <t>关系数据库</t>
  </si>
  <si>
    <t>文件系统</t>
  </si>
  <si>
    <t>设计（   ）的主要目的在于简化标记，减少冗余，提高效率。通过这种高效的标记语言实现大规模电力系统模型和数据的描述、交换和集成。</t>
  </si>
  <si>
    <t>E语言</t>
  </si>
  <si>
    <t>G语言</t>
  </si>
  <si>
    <t>W语言</t>
  </si>
  <si>
    <t>C语言</t>
  </si>
  <si>
    <t xml:space="preserve">	调度主站系统及变电站站控层设备宜采用（ ）对时方式。</t>
  </si>
  <si>
    <t xml:space="preserve">	SNTP	</t>
  </si>
  <si>
    <t xml:space="preserve">IRIG-B	</t>
  </si>
  <si>
    <t xml:space="preserve">	1pps</t>
  </si>
  <si>
    <t xml:space="preserve">	1588</t>
  </si>
  <si>
    <t>安全区Ⅱ的典型系统包括：（ ）。</t>
  </si>
  <si>
    <r>
      <rPr>
        <sz val="11"/>
        <rFont val="宋体"/>
        <charset val="134"/>
        <scheme val="minor"/>
      </rPr>
      <t>（1）调度员培训仿真系统（</t>
    </r>
    <r>
      <rPr>
        <sz val="12"/>
        <rFont val="宋体"/>
        <charset val="134"/>
      </rPr>
      <t>DTS</t>
    </r>
    <r>
      <rPr>
        <sz val="12"/>
        <rFont val="宋体"/>
        <charset val="134"/>
      </rPr>
      <t>）（2）统计报表系统（2）管理信息系统（MIS）（4）办公自动化系统（OA）</t>
    </r>
  </si>
  <si>
    <r>
      <rPr>
        <sz val="11"/>
        <rFont val="宋体"/>
        <charset val="134"/>
        <scheme val="minor"/>
      </rPr>
      <t>（1）调度生产管理系统（</t>
    </r>
    <r>
      <rPr>
        <sz val="12"/>
        <rFont val="宋体"/>
        <charset val="134"/>
      </rPr>
      <t>DMIS</t>
    </r>
    <r>
      <rPr>
        <sz val="12"/>
        <rFont val="宋体"/>
        <charset val="134"/>
      </rPr>
      <t>）（2）统计报表系统（3）雷电监测系统（4）气象信息接入等</t>
    </r>
  </si>
  <si>
    <r>
      <rPr>
        <sz val="11"/>
        <rFont val="宋体"/>
        <charset val="134"/>
        <scheme val="minor"/>
      </rPr>
      <t>（1）调度员培训仿真系统（</t>
    </r>
    <r>
      <rPr>
        <sz val="12"/>
        <rFont val="宋体"/>
        <charset val="134"/>
      </rPr>
      <t>DTS</t>
    </r>
    <r>
      <rPr>
        <sz val="12"/>
        <rFont val="宋体"/>
        <charset val="134"/>
      </rPr>
      <t>）（2）保护信息管理系统（3）电能量计量系统（4）电力市场运营系统等</t>
    </r>
  </si>
  <si>
    <t>（1）管理信息系统（MIS）（2）办公自动化系统（OA）（3）客户服务系统等</t>
  </si>
  <si>
    <t>以下不属于自动发电控制（AGC）的控制目标的是：（   ）。</t>
  </si>
  <si>
    <t>调整全电网发电出力与负荷平衡</t>
  </si>
  <si>
    <t>调整电网频率偏差到零，保持电网频率为额定值</t>
  </si>
  <si>
    <t>在各控制区域内分配全网发电有功出力，使区域间联络线有功潮流与计划值相等</t>
  </si>
  <si>
    <t>在各控制区域内分配全网发电无功出力，使区域间联络线无功潮流与计划值相等</t>
  </si>
  <si>
    <t>自动发电控制（AGC）根据区域控制偏差（ACE）的大小将控制区域分为：(   )。</t>
  </si>
  <si>
    <t>死区、正常调节区和紧急调节区</t>
  </si>
  <si>
    <t>死区、正常调节区、次紧急调节区和紧急调节区</t>
  </si>
  <si>
    <t>正常调节区、次紧急调节区和紧急调节区</t>
  </si>
  <si>
    <t>死区、正常调节区、非紧急调节区和紧急调节区</t>
  </si>
  <si>
    <t>智能电网调度控制系统中实时监控与预警类的自动发电控制（AGC）从调度计划中的（  ）功能获取未来5分钟至1小时的机组、电厂或新能源厂站功率计划。</t>
  </si>
  <si>
    <t>月度计划</t>
  </si>
  <si>
    <t>日内计划</t>
  </si>
  <si>
    <t>实时计划</t>
  </si>
  <si>
    <t>日前计划</t>
  </si>
  <si>
    <t>自动发电控制功能从（　　）应用类获取机组发电计划和联络线交换计划信息。</t>
  </si>
  <si>
    <t>实时监控与预警</t>
  </si>
  <si>
    <t>调度计划</t>
  </si>
  <si>
    <t>安全校核</t>
  </si>
  <si>
    <t>调度管理</t>
  </si>
  <si>
    <t>以下调度自动化的功能中主要保证电网的频率质量的是：（ ）</t>
  </si>
  <si>
    <t>在线安全稳定分析（DSA）</t>
  </si>
  <si>
    <t>自动电压控制（AVC）</t>
  </si>
  <si>
    <t>自动发电控制（AGC）</t>
  </si>
  <si>
    <t>调度员培训仿真（DTS）</t>
  </si>
  <si>
    <t>当CPS1 指标在（ ）范围时，表示自动发电控制（AGC）对该电网的频率质量是有帮助的。</t>
  </si>
  <si>
    <t>CPS1 ≥ 200%</t>
  </si>
  <si>
    <t>100 %≤ CPS1 &lt; 200%</t>
  </si>
  <si>
    <t>0 ≤CPS1 &lt; 100%</t>
  </si>
  <si>
    <t xml:space="preserve"> CPS1&lt; 0</t>
  </si>
  <si>
    <r>
      <rPr>
        <sz val="11"/>
        <rFont val="宋体"/>
        <charset val="134"/>
        <scheme val="minor"/>
      </rPr>
      <t>非独立控制区域的调度机构一般采用下列（）方式进行自动发电控制（A</t>
    </r>
    <r>
      <rPr>
        <sz val="12"/>
        <color indexed="8"/>
        <rFont val="宋体"/>
        <charset val="134"/>
      </rPr>
      <t>GC</t>
    </r>
    <r>
      <rPr>
        <sz val="12"/>
        <color indexed="8"/>
        <rFont val="宋体"/>
        <charset val="134"/>
      </rPr>
      <t>）。</t>
    </r>
  </si>
  <si>
    <t>定频率控制模式</t>
  </si>
  <si>
    <t>定联络线功率控制模式</t>
  </si>
  <si>
    <t>频率与联络线偏差控制模式</t>
  </si>
  <si>
    <t>定功率控制模式</t>
  </si>
  <si>
    <t>自动发电控制的英文缩写是( )。</t>
  </si>
  <si>
    <t>AVC</t>
  </si>
  <si>
    <t>SVC</t>
  </si>
  <si>
    <t>AGC</t>
  </si>
  <si>
    <t>EDC</t>
  </si>
  <si>
    <r>
      <rPr>
        <sz val="11"/>
        <rFont val="宋体"/>
        <charset val="134"/>
        <scheme val="minor"/>
      </rPr>
      <t>发电厂的自动发电控制（A</t>
    </r>
    <r>
      <rPr>
        <sz val="12"/>
        <rFont val="宋体"/>
        <charset val="134"/>
      </rPr>
      <t>GC</t>
    </r>
    <r>
      <rPr>
        <sz val="12"/>
        <rFont val="宋体"/>
        <charset val="134"/>
      </rPr>
      <t>）功能使用“四遥”中的( )。</t>
    </r>
  </si>
  <si>
    <t>遥测</t>
  </si>
  <si>
    <t>遥信</t>
  </si>
  <si>
    <t>遥调</t>
  </si>
  <si>
    <t>遥控</t>
  </si>
  <si>
    <t>自动发电控制（AGC）的核心环节是（）。</t>
  </si>
  <si>
    <t>A、发电计划跟踪；</t>
  </si>
  <si>
    <t>B、区域调节；</t>
  </si>
  <si>
    <t>C、机组控制；</t>
  </si>
  <si>
    <t>D、自动控制。</t>
  </si>
  <si>
    <t>自动发电控制(AGC)对电网部分机组出力进行（ ）,以满足控制目标：保证发电出力与负荷平衡，保证系统频率为额定值，使净区域联络线潮流与计划相等，最小区域化运行成本。</t>
  </si>
  <si>
    <t>一次调整</t>
  </si>
  <si>
    <t>二次调整</t>
  </si>
  <si>
    <t>三次调整</t>
  </si>
  <si>
    <t>以上均不是</t>
  </si>
  <si>
    <t>自动发电控制（AGC）调整厂或机组应具备可调容量大，火电机组可调容量宜为额定容量的（   ）以上。</t>
  </si>
  <si>
    <t>DLT_5003-2005_电力系统调度自动化设计技术规程P28</t>
  </si>
  <si>
    <t>自动发电控制（AGC）模式为（）模式，A1（区域控制偏差（ACE）在固定10分钟内应至少过零一次）≥90%；A2（区域控制偏差（ACE）10分钟平均值≤LD）≥90%。</t>
  </si>
  <si>
    <t>恒定频率</t>
  </si>
  <si>
    <t>联络线频率偏差控制</t>
  </si>
  <si>
    <t>联络线功率与频率偏移</t>
  </si>
  <si>
    <t>恒定电流</t>
  </si>
  <si>
    <t>电网自动控制应用中自动发电控制功能应能实现通过控制调度区域内发电机组的（　）使其自动跟踪负荷变化。</t>
  </si>
  <si>
    <t>无功功率</t>
  </si>
  <si>
    <t>有功功率</t>
  </si>
  <si>
    <r>
      <rPr>
        <sz val="11"/>
        <rFont val="宋体"/>
        <charset val="134"/>
        <scheme val="minor"/>
      </rPr>
      <t>为了提高自动发电控制（AGC）控制有效性，可利用（ ）的结果，提前给机组下发自动发电控制（</t>
    </r>
    <r>
      <rPr>
        <sz val="12"/>
        <color indexed="8"/>
        <rFont val="宋体"/>
        <charset val="134"/>
      </rPr>
      <t>AGC</t>
    </r>
    <r>
      <rPr>
        <sz val="12"/>
        <color indexed="8"/>
        <rFont val="宋体"/>
        <charset val="134"/>
      </rPr>
      <t>）控制命令，实现自动发电控制（</t>
    </r>
    <r>
      <rPr>
        <sz val="12"/>
        <color indexed="8"/>
        <rFont val="宋体"/>
        <charset val="134"/>
      </rPr>
      <t>AGC</t>
    </r>
    <r>
      <rPr>
        <sz val="12"/>
        <color indexed="8"/>
        <rFont val="宋体"/>
        <charset val="134"/>
      </rPr>
      <t>）的超前调节。</t>
    </r>
  </si>
  <si>
    <t>超短期负荷预报</t>
  </si>
  <si>
    <t>负荷预报</t>
  </si>
  <si>
    <t>相量测量系统</t>
  </si>
  <si>
    <t>自动电压控制（AVC）的主要作用是（  ）。</t>
  </si>
  <si>
    <t>调节系统频率和系统潮流</t>
  </si>
  <si>
    <t>调节系统频率和系统电压</t>
  </si>
  <si>
    <t>调节系统电压和无功功率</t>
  </si>
  <si>
    <t>调节有功功率和无功潮流</t>
  </si>
  <si>
    <t>地区电网自动电压控制（AVC）软件应具备对（ ）控制次数限制功能，以防止频繁操作对设备造成损坏。</t>
  </si>
  <si>
    <t xml:space="preserve">刀闸	</t>
  </si>
  <si>
    <t xml:space="preserve">断路器	</t>
  </si>
  <si>
    <t xml:space="preserve">电容器	</t>
  </si>
  <si>
    <t>隔离开关</t>
  </si>
  <si>
    <t>自动电压控制的英文缩写是（  ）。</t>
  </si>
  <si>
    <t>AVR</t>
  </si>
  <si>
    <t>VQC</t>
  </si>
  <si>
    <t>三级电压控制模式中第三级控制的目标是（）。</t>
  </si>
  <si>
    <t>自动电压控制（AVC）子站通过协调控制本厂站内的无功电压设备，以满足给出的厂站控制指令</t>
  </si>
  <si>
    <t>自动电压控制（AVC）主站实现分区协调控制决策</t>
  </si>
  <si>
    <t>自动电压控制（AVC）主站进行全网在线无功优化，给出各分区中枢母线电压和重要联络线无功的设定值</t>
  </si>
  <si>
    <t>自动电压控制（AVC）子站实现分区协调控制决策</t>
  </si>
  <si>
    <t>自动电压控制（AVC）功能中需直接采集的发电机量测量为（  ）。</t>
  </si>
  <si>
    <t>发电机有功P、无功Q、机端电压U,母线电压</t>
  </si>
  <si>
    <t>发电机有功P、无功Q、机端电压U、定子电流</t>
  </si>
  <si>
    <t>发电机有功P、无功Q、周波</t>
  </si>
  <si>
    <t>发电机有功P、无功Q、转子电压</t>
  </si>
  <si>
    <t>自动电压控制（AVC）主站控制周期应不大于（ ）分钟，并且可调。</t>
  </si>
  <si>
    <t>5</t>
  </si>
  <si>
    <t>20</t>
  </si>
  <si>
    <t>自动电压控制（AVC）主站单词策略计算时间应小于等于（ ）。</t>
  </si>
  <si>
    <t>60秒</t>
  </si>
  <si>
    <t>45秒</t>
  </si>
  <si>
    <t>30秒</t>
  </si>
  <si>
    <t>15秒</t>
  </si>
  <si>
    <t>智能电网调度控制系统自动电压控制（AVC）系统分为（）等3种控制模式。</t>
  </si>
  <si>
    <t>三级电压控制模式、“软”三级电压控制模式、两级电压控制模式</t>
  </si>
  <si>
    <t>三级电压控制模式、“硬”三级电压控制模式、两级电压控制模式</t>
  </si>
  <si>
    <t xml:space="preserve"> “软”三级电压控制模式、“硬”三级电压控制模式、两级电压控制模式</t>
  </si>
  <si>
    <t xml:space="preserve"> “软”三级电压控制模式、“硬”三级电压控制模式、三级电压控制模式</t>
  </si>
  <si>
    <t>自动电压控制（AVC）向电网运行稳态监控功能输出（　）。</t>
  </si>
  <si>
    <t>系统、厂站和设备的状态变化信息</t>
  </si>
  <si>
    <t>电厂遥调指令和变电站遥控遥调指令</t>
  </si>
  <si>
    <t>关口母线电压、无功交换的设定值或合格范围</t>
  </si>
  <si>
    <t>软件运行异常信息</t>
  </si>
  <si>
    <t>不是智能电网调度控制系统资源定位模块的功能为：（  ）。</t>
  </si>
  <si>
    <t>本区、本网段内定位应用主机</t>
  </si>
  <si>
    <t>跨1、2区定位应用主机</t>
  </si>
  <si>
    <t>跨网段定位应用主机</t>
  </si>
  <si>
    <t>定位某个服务进程所在的服务器</t>
  </si>
  <si>
    <t>以下关于智能电网调度控制系统实时库的选项正确的是（    ）。</t>
  </si>
  <si>
    <t>支持索引</t>
  </si>
  <si>
    <t>支持直接定位查找</t>
  </si>
  <si>
    <t>支持远程调阅机制</t>
  </si>
  <si>
    <t>以上都对</t>
  </si>
  <si>
    <t>智能电网调度控制系统中可以设置可登录的终端节点的功能对象是（    ）。</t>
  </si>
  <si>
    <t>角色</t>
  </si>
  <si>
    <t>组</t>
  </si>
  <si>
    <t>功能</t>
  </si>
  <si>
    <t>智能电网调度控制系统通信链路断开，该链路所属数据在多源数据表中相应数据源的质量位状态为（    ）。</t>
  </si>
  <si>
    <t>未初始化</t>
  </si>
  <si>
    <t>工况退出</t>
  </si>
  <si>
    <t>人工置数据</t>
  </si>
  <si>
    <t>智能电网调度控制系统中图形文件的储存格式是（    ）。</t>
  </si>
  <si>
    <t>SVG格式</t>
  </si>
  <si>
    <t>G格式</t>
  </si>
  <si>
    <t>二进制格式</t>
  </si>
  <si>
    <t>E格式</t>
  </si>
  <si>
    <t>在智能电网调度控制系统中，设备模型参数存放在（    ）库。</t>
  </si>
  <si>
    <t>EMS</t>
  </si>
  <si>
    <t>HISDB</t>
  </si>
  <si>
    <t>时间序列库</t>
  </si>
  <si>
    <t>PAS</t>
  </si>
  <si>
    <t>在智能电网调度控制系统中，修改一张需要离线维护的表时，模型维护服务在接收到请求后，下列修改顺序正确的是：（    ）。</t>
  </si>
  <si>
    <t>商用库-&gt;测试态实时库-&gt;实时态实时库</t>
  </si>
  <si>
    <t>商用库-&gt;实时态实时库-&gt;测试态实时库</t>
  </si>
  <si>
    <t>实时态实时库-&gt;商用库-&gt;测试态实时库</t>
  </si>
  <si>
    <t>测试态实时库-&gt;商用库-&gt;实时态实时库</t>
  </si>
  <si>
    <t>在智能电网调度控制系统中，模型离线维护需要（    ）环境的支持，以便于对修改的模型进行验证。</t>
  </si>
  <si>
    <t>实时态</t>
  </si>
  <si>
    <t>研究态</t>
  </si>
  <si>
    <t>测试态</t>
  </si>
  <si>
    <t>培训态</t>
  </si>
  <si>
    <t>在智能电网调度控制系统中，下列说法正确的是（   ）。</t>
  </si>
  <si>
    <t>前置系统采用主备机的运行方式</t>
  </si>
  <si>
    <t>不能在通讯厂站表中采用新建记录的方法增加通讯厂站</t>
  </si>
  <si>
    <t>同步和异步信号都可以直接接入终端服务器的串口</t>
  </si>
  <si>
    <t>系统只能配置两台前置机</t>
  </si>
  <si>
    <t>智能电网调度控制系统目前已应用下列哪种通讯协议实现与变电站远程调阅中图形文件的传输：（   ）。</t>
  </si>
  <si>
    <t>TASE.2</t>
  </si>
  <si>
    <t>DL 476-92</t>
  </si>
  <si>
    <t>IEC60870-5-102</t>
  </si>
  <si>
    <t>IEC60870-5-103</t>
  </si>
  <si>
    <t>智能电网调度控制系统中最多可以定义多少个基本责任区：（  ）。</t>
  </si>
  <si>
    <t>在智能电网调度控制系统中，域信息表中下列哪个域属性的设置和分钟级采样有关：（   ）。</t>
  </si>
  <si>
    <t>域特殊属性</t>
  </si>
  <si>
    <t>检索器所用域特性</t>
  </si>
  <si>
    <t>统计所用域特性</t>
  </si>
  <si>
    <t>自动生成量测类型</t>
  </si>
  <si>
    <t>在智能电网调度控制系统中，data_srv应用的哪个服务程序能够同时更新商用库和实时库：（  ）。</t>
  </si>
  <si>
    <t>sql_sp_server 直接SQL以及存储过程服务</t>
  </si>
  <si>
    <t>model_modify 模型维护服务</t>
  </si>
  <si>
    <t xml:space="preserve">db_commit 数据提交服务 </t>
  </si>
  <si>
    <t>download_server数据下装服务</t>
  </si>
  <si>
    <t>智能电网调度控制系统主要采用下列（ ）标准。</t>
  </si>
  <si>
    <t>IEC61850</t>
  </si>
  <si>
    <t>IEC61970</t>
  </si>
  <si>
    <t>IEC61104</t>
  </si>
  <si>
    <t>IEC61508</t>
  </si>
  <si>
    <t>智能电网调度控制系统的时钟管理功能在外部时钟源的时间与系统时间差距超过门槛值时，将（  ）。</t>
  </si>
  <si>
    <t>发出告警并停止内、外部对时功能</t>
  </si>
  <si>
    <t>发出告警继续对时</t>
  </si>
  <si>
    <t>发出告警并停止外部对时，内部对时继续</t>
  </si>
  <si>
    <t>发出告警并停止内部对时，外部对时继续</t>
  </si>
  <si>
    <t>在智能电网调度控制系统中，图元本地存放的目录是（  ）。</t>
  </si>
  <si>
    <t>icon</t>
  </si>
  <si>
    <t>sys_iconset</t>
  </si>
  <si>
    <t>element</t>
  </si>
  <si>
    <t>bay</t>
  </si>
  <si>
    <t>在智能电网调度控制系统中，手动停止一个应用的命令是：（ ）。</t>
  </si>
  <si>
    <t>manual_app_start</t>
  </si>
  <si>
    <t>manual_app_stop</t>
  </si>
  <si>
    <t>app_switch</t>
  </si>
  <si>
    <t>sys_ctl</t>
  </si>
  <si>
    <t>智能电网调度控制系统如果机器的hosts文件配置不正确，将导致（）。</t>
  </si>
  <si>
    <t>各主机之间网络通信异常</t>
  </si>
  <si>
    <t>各机器名显示错误</t>
  </si>
  <si>
    <t>各机器IP地址显示错误</t>
  </si>
  <si>
    <t>不影响各主机之间的网络通信</t>
  </si>
  <si>
    <t>在智能电网调度控制系统中，是否自动对端代的启动开关在（）中进行设置。</t>
  </si>
  <si>
    <t>厂站表</t>
  </si>
  <si>
    <t>断路器表</t>
  </si>
  <si>
    <t>线路表</t>
  </si>
  <si>
    <t>母线表</t>
  </si>
  <si>
    <t>在智能电网调度控制系统中，图元文件应采用电力系统公共图形标准（）规范存储和交换。</t>
  </si>
  <si>
    <t>CIM/E</t>
  </si>
  <si>
    <t>CIM/G</t>
  </si>
  <si>
    <t>CIM/XML</t>
  </si>
  <si>
    <t>智能电网调度控制系统是由一个基础平台与（）组成。</t>
  </si>
  <si>
    <t>三大类应用</t>
  </si>
  <si>
    <t>四大类应用</t>
  </si>
  <si>
    <t>五大类应用</t>
  </si>
  <si>
    <t>六大类应用</t>
  </si>
  <si>
    <t>图形背景图片本地存放的目录是（）。</t>
  </si>
  <si>
    <t>image</t>
  </si>
  <si>
    <t>back_pixmap</t>
  </si>
  <si>
    <t>在智能电网调度控制系统中，关系数据库服务器的地址应在下列( )配置文
件中配置。</t>
  </si>
  <si>
    <t>conf/db_config.sys</t>
  </si>
  <si>
    <t>conf/db_conf.xml</t>
  </si>
  <si>
    <t>conf/net_config.sys</t>
  </si>
  <si>
    <t>etc/dm_svc.conf(达梦)或etc/sys_service.conf(金仓)</t>
  </si>
  <si>
    <t>（ ）不是智能电网调度控制系统平台启动命令sys_ctrl的启动参数。</t>
  </si>
  <si>
    <t>fast</t>
  </si>
  <si>
    <t>down</t>
  </si>
  <si>
    <t>sync</t>
  </si>
  <si>
    <t>download</t>
  </si>
  <si>
    <t>图形网关机传输的CIM/G文件是基于（）衍生而来。</t>
  </si>
  <si>
    <t>JSP</t>
  </si>
  <si>
    <t>XML</t>
  </si>
  <si>
    <t>UML</t>
  </si>
  <si>
    <t>通过智能电网调度控制系统平台进行应用管理时，可以使用（ ）命令来单启应用。</t>
  </si>
  <si>
    <t>sys_ctl start</t>
  </si>
  <si>
    <t>sys_app start</t>
  </si>
  <si>
    <t>Procstart</t>
  </si>
  <si>
    <r>
      <rPr>
        <sz val="11"/>
        <rFont val="宋体"/>
        <charset val="134"/>
        <scheme val="minor"/>
      </rPr>
      <t>在应用调度员培训仿真系统（D</t>
    </r>
    <r>
      <rPr>
        <sz val="12"/>
        <rFont val="宋体"/>
        <charset val="134"/>
      </rPr>
      <t>TS）进行反事故演习时，下列（  ）操作不能在教员台模拟完成（  ）。</t>
    </r>
  </si>
  <si>
    <t>监视事故处理后的电网运行工况</t>
  </si>
  <si>
    <t>拉开断路器</t>
  </si>
  <si>
    <t>向电厂、变电所下达操作命令</t>
  </si>
  <si>
    <t>设置电网故障</t>
  </si>
  <si>
    <t>在使用调度员培训仿真系统（DTS）进行培训过程中，学员不能做（  ）操作。</t>
  </si>
  <si>
    <t>执行SCADA控制功能</t>
  </si>
  <si>
    <t>设置系统故障</t>
  </si>
  <si>
    <t>与电厂及变电站人员通信</t>
  </si>
  <si>
    <t>监视系统运行状态</t>
  </si>
  <si>
    <t>调度员培训仿真系统（DTS）主要用于（   ）。</t>
  </si>
  <si>
    <t>电网实时监控</t>
  </si>
  <si>
    <t>电网故障分析</t>
  </si>
  <si>
    <t>调度员培训</t>
  </si>
  <si>
    <t>电网潮流计算</t>
  </si>
  <si>
    <t>调度员培训仿真系统DTS应满足（  ）。</t>
  </si>
  <si>
    <t>真实性、灵活性和快速性的要求</t>
  </si>
  <si>
    <t>真实性、灵活性和一致性的要求</t>
  </si>
  <si>
    <t>真实性、灵活性和兼容性的要求</t>
  </si>
  <si>
    <t>快速性、灵活性和一致性的要求</t>
  </si>
  <si>
    <t>（）是一套按被仿真的实际电力系统的数学模型，模拟各种调度操作和故障后的系统工况，并将这些信息送到电力系统控制中心的模型内，为调度员提供一个逼真培训环境的计算机系统，以达到既不影响实际电力系统的运行而又培训调度员的目的。</t>
  </si>
  <si>
    <t>调度员培训仿真系统</t>
  </si>
  <si>
    <t>事故分析系统</t>
  </si>
  <si>
    <t>调度员潮流系统</t>
  </si>
  <si>
    <t>安全分析系统</t>
  </si>
  <si>
    <t>调度员培训仿真系统（DTS）中备用电源自投不动作，应采取的措施为（）。</t>
  </si>
  <si>
    <t>检查录入数据库中的主供电源和备用电源是否正确，并确认当前潮流状态下主供电源是否失电，备用电源时候带电，还要排查断路器录入是否正确。</t>
  </si>
  <si>
    <t>检查录入数据库中的装置启动条件是否正确有效。</t>
  </si>
  <si>
    <t>检查动作设备是否录入正确。</t>
  </si>
  <si>
    <t>检查录入数据库中的保护阻抗定值是否偏小，导致测量阻抗超过录入的整定阻抗。</t>
  </si>
  <si>
    <t>调度员培训仿真系统主要用于调度员培训，它可以提供一个电网的模拟系统，调度员通过它可以进行（ ），从而提高调度员培训效果，积累电网操作及事故处理的经验。</t>
  </si>
  <si>
    <t>实际现场操作及系统反事故演习</t>
  </si>
  <si>
    <t>模拟现场操作及系统反事故演习</t>
  </si>
  <si>
    <t>直接现场操作及系统反事故演习</t>
  </si>
  <si>
    <t>脱离现场操作及系统反事故演习</t>
  </si>
  <si>
    <t>调度员培训仿真系统（DTS）功能主要由以下基本模块组成：（）。</t>
  </si>
  <si>
    <t>（1）教员控制模块（2）电力系统仿真模块（3）控制中心仿真模块</t>
  </si>
  <si>
    <t>（1）教员培训模块（2）教员控制模块（3）电力系统仿真模块</t>
  </si>
  <si>
    <t>（1）教员操作模块（2）教员设置模块（3）控制中心仿真模块</t>
  </si>
  <si>
    <t>（1）教员设置模块（2）教员控制模块（3）电力系统仿真模块</t>
  </si>
  <si>
    <t>对于调度管理系统（OMS）运行中发现的缺陷，应启动“技术支持系统使用问题反馈处置流程”进行处理，对于紧急缺陷可先通知处理，后启动流程。一般性缺陷厂家应在（）小时内处理完成</t>
  </si>
  <si>
    <t>调度管理系统（OMS）根据目前大多数省级及以上调度机构专业设置和业务分工情况，将整个应用功能分为：公共、调度运行、系统（运行方式）、调度计划等( )个子系统</t>
  </si>
  <si>
    <t>（）系统应用主要面向调度中心各个专业处室，侧重于调度生产和管理。</t>
  </si>
  <si>
    <t>OMS</t>
  </si>
  <si>
    <t>SCADA</t>
  </si>
  <si>
    <t>ERP</t>
  </si>
  <si>
    <t>MIS</t>
  </si>
  <si>
    <r>
      <rPr>
        <sz val="11"/>
        <rFont val="宋体"/>
        <charset val="134"/>
        <scheme val="minor"/>
      </rPr>
      <t>OMS2.0</t>
    </r>
    <r>
      <rPr>
        <sz val="12"/>
        <rFont val="宋体"/>
        <charset val="134"/>
      </rPr>
      <t>在省、地部署模式上支持（ ）方式。</t>
    </r>
  </si>
  <si>
    <t>集中式部署</t>
  </si>
  <si>
    <t>分布式部署</t>
  </si>
  <si>
    <t>集中式部署及分布式部署</t>
  </si>
  <si>
    <t>调度管理应用是调控中心对外提供各类（）的服务窗口。</t>
  </si>
  <si>
    <t>生产运行信息</t>
  </si>
  <si>
    <t>数据</t>
  </si>
  <si>
    <t>生产运行信息和数据</t>
  </si>
  <si>
    <t>PMS2.0和OMS2.0系统在（）级实现对接。</t>
  </si>
  <si>
    <t>地</t>
  </si>
  <si>
    <t>省</t>
  </si>
  <si>
    <t>分</t>
  </si>
  <si>
    <t>国</t>
  </si>
  <si>
    <t>PMS2.0与OMS2.0共享数据在OMS2.0中采用( )模式。</t>
  </si>
  <si>
    <t>实体存储</t>
  </si>
  <si>
    <t>远程浏览</t>
  </si>
  <si>
    <t>实体存储或远程浏览</t>
  </si>
  <si>
    <t>实体存储和远程浏览</t>
  </si>
  <si>
    <t>调度管理应用(OMS)系统主备数据中心之间可采用的灾备方式有冷备、热备、双活，针对这三种方式以下描述错误的是：</t>
  </si>
  <si>
    <t>冷备方式下主备中心无法自动切换</t>
  </si>
  <si>
    <t>热备方式下主备中心数据实时同步</t>
  </si>
  <si>
    <t>双活方式下主备中心可在很短的时间内自动切换</t>
  </si>
  <si>
    <t>热备方式下主备中心同时承担业务</t>
  </si>
  <si>
    <t>请选出不是广域测量系统（WAMS）主站与相量测量装置（PMU）通信需要建立的通道（  ）。</t>
  </si>
  <si>
    <t>管理管道</t>
  </si>
  <si>
    <t>数据管道</t>
  </si>
  <si>
    <t>文件管道</t>
  </si>
  <si>
    <t>对时管道</t>
  </si>
  <si>
    <t>低频振荡在线监视应用利用相量测量装置（PMU）采集的实时数据，识别电网中发生的（  ）。</t>
  </si>
  <si>
    <t>短路扰动</t>
  </si>
  <si>
    <t>切机扰动</t>
  </si>
  <si>
    <t>非同期并列</t>
  </si>
  <si>
    <t>低频振荡</t>
  </si>
  <si>
    <t>相量测量装置主要采集、处理电力系统（）。</t>
  </si>
  <si>
    <t>暂态数据</t>
  </si>
  <si>
    <t>动态数据</t>
  </si>
  <si>
    <t>稳态数据</t>
  </si>
  <si>
    <t>相量测量装置（PMU）与主站数据流管道数据传输方向是（），管理管道数据传输方向是（ ）。</t>
  </si>
  <si>
    <t>单向，单向</t>
  </si>
  <si>
    <t>双向，单向</t>
  </si>
  <si>
    <t>单向，双向</t>
  </si>
  <si>
    <t>双向，双向</t>
  </si>
  <si>
    <t>相量测量装置（PMU）与智能电网调度控制系统之间的通信通道宜采用（）。</t>
  </si>
  <si>
    <t>电力载波</t>
  </si>
  <si>
    <t>电力调度数据网络</t>
  </si>
  <si>
    <t>微波通道</t>
  </si>
  <si>
    <t>其它模拟通道</t>
  </si>
  <si>
    <t>根据《电力系统实时动态监测系统技术规范》定义，相量测量装置（PMU）的核心特征不包括以下的一项内容（  ）。</t>
  </si>
  <si>
    <t>基于标准时钟信号的同步相量测量</t>
  </si>
  <si>
    <t>失去标准时钟信号的守时能力</t>
  </si>
  <si>
    <t>事件顺序记录</t>
  </si>
  <si>
    <t>PMU与主站之间能够实时通信并遵循有关通信协议</t>
  </si>
  <si>
    <t>广域相量测量（WAMS）技术通过（）信息的采集和通信、数据处理、实时相量数据分析处理和存储归档、越限报警、低频振荡监测等，实现对大型互联电网的动态过程监视、事故处理、参数辨识、辅助服务质量监测。</t>
  </si>
  <si>
    <t>A、RTU；</t>
  </si>
  <si>
    <t>B、保护信息子站；</t>
  </si>
  <si>
    <t>C、PMU；</t>
  </si>
  <si>
    <t>D、图形网关机。</t>
  </si>
  <si>
    <t>相量测量装置（PMU）采样速率应不低于（  ）。</t>
  </si>
  <si>
    <t>1200 点／秒</t>
  </si>
  <si>
    <t>2400 点／秒</t>
  </si>
  <si>
    <t>4800 点／秒</t>
  </si>
  <si>
    <t>9600 点／秒</t>
  </si>
  <si>
    <t>主站召唤离线文件时，相量测量装置（PMU）应（  ）传输。</t>
  </si>
  <si>
    <t>从头重新</t>
  </si>
  <si>
    <t>断点续传</t>
  </si>
  <si>
    <t>可选择形式</t>
  </si>
  <si>
    <t>下列哪项不是PMU数据的特点（）。</t>
  </si>
  <si>
    <t>测点相对SCADA较多</t>
  </si>
  <si>
    <t>数据采集密度非常高</t>
  </si>
  <si>
    <t>数据带时标</t>
  </si>
  <si>
    <t>测量数据为相量</t>
  </si>
  <si>
    <t>电力系统分析中失稳情况应属于（）。</t>
  </si>
  <si>
    <t>动态安全分析</t>
  </si>
  <si>
    <t>功率平衡原理</t>
  </si>
  <si>
    <t>（）是对运行中的网络或某一研究态下的网络,按N-1原则,研究一个个运行元件因故障退出运行后,网络的安全情况及安全裕度。</t>
  </si>
  <si>
    <t>安全分析</t>
  </si>
  <si>
    <t>故障扫描</t>
  </si>
  <si>
    <t>（ ）功能能评估电力系统中的某些元件或元件组合发生故障时，对电力系统运行可能产生的影响。</t>
  </si>
  <si>
    <t>灵敏度分析</t>
  </si>
  <si>
    <t>网络拓扑分析</t>
  </si>
  <si>
    <t>( )是研究元件有无过负荷及母线电压有无越限。</t>
  </si>
  <si>
    <t>暂态安全分析</t>
  </si>
  <si>
    <t>稳态安全分析</t>
  </si>
  <si>
    <t>( )是研究线路功率是否超稳定极限。</t>
  </si>
  <si>
    <t>（）功能对多种给定运行方式（状态）进行预想事故分析，对会引起线路过负荷、电压越限和发电机功率越限等对电网安全运行构成威胁的故障进行警示，从而对整个电网的安全水平进行评估，找出系统的薄弱环节。</t>
  </si>
  <si>
    <t>事故分析</t>
  </si>
  <si>
    <t>短路计算</t>
  </si>
  <si>
    <t>在潮流计算中，在一个网络中至少有（ ）平衡点来保证网络的功率平衡。</t>
  </si>
  <si>
    <t>一个</t>
  </si>
  <si>
    <t>二个</t>
  </si>
  <si>
    <t>三个</t>
  </si>
  <si>
    <t>四个</t>
  </si>
  <si>
    <t>下列（ ）参数的变化不会改变潮流计算的结果。</t>
  </si>
  <si>
    <t>变压器中性点接地方式的改变</t>
  </si>
  <si>
    <t>变压器分接头位置的改变</t>
  </si>
  <si>
    <t>同塔双回线中的一回线路断开</t>
  </si>
  <si>
    <t>发电机无功功率的改变</t>
  </si>
  <si>
    <t>实现实时方式和各种假想方式下电网运行状态分析的功能是（　　）。</t>
  </si>
  <si>
    <t>在潮流计算中用来平衡负荷功率与发电机功率在网络损耗情况下的差异的节点是(  )。</t>
  </si>
  <si>
    <t>平衡节点</t>
  </si>
  <si>
    <t>负荷节点</t>
  </si>
  <si>
    <t>调整节点</t>
  </si>
  <si>
    <t>PV节点</t>
  </si>
  <si>
    <t>（  ）的目的是优化电力系统的静态运行条件。</t>
  </si>
  <si>
    <t>无功功率电压优化</t>
  </si>
  <si>
    <t>最优潮流计算</t>
  </si>
  <si>
    <t>下列（）算法是用来解决潮流计算中外部网络问题的。</t>
  </si>
  <si>
    <t>PQ解耦法</t>
  </si>
  <si>
    <t>Hachtel扩展矩阵法</t>
  </si>
  <si>
    <t>WARD等值法</t>
  </si>
  <si>
    <t>正交变换法</t>
  </si>
  <si>
    <t>（）是电力系统分析中最基本和最重要的计算，是各种电磁暂态和机电暂态分析的基础和出发点。</t>
  </si>
  <si>
    <t>潮流计算</t>
  </si>
  <si>
    <t>短路电流计算</t>
  </si>
  <si>
    <t>（）是在给定（或假设）的运行方式下进行设定操作，改变运行方式，分析本系统的潮流分布和潮流计算特性。</t>
  </si>
  <si>
    <t>连续潮流</t>
  </si>
  <si>
    <t>动态潮流</t>
  </si>
  <si>
    <t>（）是指为达到某一最优目标所做的潮流。</t>
  </si>
  <si>
    <t>（   ）是指在给定电力系统网络拓扑、元件参数和发电、负荷参量条件下，计算有功功率、无功功率和电压在电力网络中的分布。</t>
  </si>
  <si>
    <t>调度员潮流模块的电网数据来源为（ ）。</t>
  </si>
  <si>
    <t>SCADA 系统的实时数据</t>
  </si>
  <si>
    <t>经过状态估计处理过的熟数据</t>
  </si>
  <si>
    <t>RTU 设备的原始数据</t>
  </si>
  <si>
    <t>网络拓扑处理过的数据</t>
  </si>
  <si>
    <t xml:space="preserve"> 调度员潮流各种量如母线注入功率、支路功率和母线电压之间的相互影响程度称为：（  ）。</t>
  </si>
  <si>
    <t>安全裕度</t>
  </si>
  <si>
    <t>灵敏度</t>
  </si>
  <si>
    <t>相角</t>
  </si>
  <si>
    <t>网损</t>
  </si>
  <si>
    <t xml:space="preserve"> 调度员潮流能够实现的模拟操作不包括 （   ）。</t>
  </si>
  <si>
    <t>设置短路故障</t>
  </si>
  <si>
    <t>解合环操作</t>
  </si>
  <si>
    <t>开关变位、设备投运/停运</t>
  </si>
  <si>
    <t>变压器调档</t>
  </si>
  <si>
    <t>调度员潮流在给定（历史、当前或预想）的运行方式下，进行设定操作，改变（   ），分析本系统的潮流分布；设定操作可以是在一次接线图上模拟断路器的开合、线路及发电机的投退、变压器分接头的调整、无功装置的投切以及发电机出力和负荷的（   ）等。</t>
  </si>
  <si>
    <t xml:space="preserve">运行方式、调整 </t>
  </si>
  <si>
    <t xml:space="preserve">实时信息、调整 
</t>
  </si>
  <si>
    <t xml:space="preserve">潮流分布、投退
</t>
  </si>
  <si>
    <t>显示方式、调整</t>
  </si>
  <si>
    <t>调度计划应用包括（   ）发电计划。</t>
  </si>
  <si>
    <t>日前</t>
  </si>
  <si>
    <t>日内</t>
  </si>
  <si>
    <t>以上全是</t>
  </si>
  <si>
    <t>检修计划应用属于（  ）应用类。</t>
  </si>
  <si>
    <t>调度计划要实现（  ）的调度计划统一协调。</t>
  </si>
  <si>
    <t>国、网两级</t>
  </si>
  <si>
    <t>网、省两级</t>
  </si>
  <si>
    <t>国、网、省三级</t>
  </si>
  <si>
    <t>省、地、县三级</t>
  </si>
  <si>
    <t>日内计划数据报送的周期是多长时间报送一次（      ）。</t>
  </si>
  <si>
    <t xml:space="preserve">  1分钟</t>
  </si>
  <si>
    <t xml:space="preserve">  5分钟</t>
  </si>
  <si>
    <t xml:space="preserve">  10分钟</t>
  </si>
  <si>
    <t>15分钟</t>
  </si>
  <si>
    <t>日前发电计划是在（       ）基础上，安排开停机计划和出力曲线。</t>
  </si>
  <si>
    <t xml:space="preserve"> 月度计划</t>
  </si>
  <si>
    <t xml:space="preserve"> 短期计划</t>
  </si>
  <si>
    <t>调度计划类功能一般部署在（       ）。</t>
  </si>
  <si>
    <t xml:space="preserve"> 安全区Ⅱ</t>
  </si>
  <si>
    <t xml:space="preserve"> 安全区Ⅰ</t>
  </si>
  <si>
    <t>安全区Ⅲ</t>
  </si>
  <si>
    <t>安全区IV</t>
  </si>
  <si>
    <t>一般情况下，日前发电计划编制全天（       ）时段发电计划。</t>
  </si>
  <si>
    <t>短路计算最常用的计算方法是(  )。</t>
  </si>
  <si>
    <t>快速分解法</t>
  </si>
  <si>
    <t>牛顿—拉夫逊法</t>
  </si>
  <si>
    <t>阻抗矩阵法</t>
  </si>
  <si>
    <t>矩阵降阶法</t>
  </si>
  <si>
    <t>短路电流计算从电网运行稳态监控功能模块获取（ ）。</t>
  </si>
  <si>
    <t>断路器遮断容量</t>
  </si>
  <si>
    <t>变压器中性点接地方式</t>
  </si>
  <si>
    <t>发电机机端电压</t>
  </si>
  <si>
    <t>设备的阻抗、容量、限值等参数</t>
  </si>
  <si>
    <t>二次设备在线监视与分析的远程控制操作不包括（   ）。</t>
  </si>
  <si>
    <t>切换定值区</t>
  </si>
  <si>
    <t>遥控开关</t>
  </si>
  <si>
    <t>投退软压板</t>
  </si>
  <si>
    <t>修改定值</t>
  </si>
  <si>
    <t>发电计划应用主要包括日前发电计划、 日内发电计划和（  ）三个功能。</t>
  </si>
  <si>
    <t>日后发电计划</t>
  </si>
  <si>
    <t>实时发电计划</t>
  </si>
  <si>
    <t>最优发电计划</t>
  </si>
  <si>
    <t>经济发电计划</t>
  </si>
  <si>
    <t>智能电网调度控制系统短期系统负荷预测功能应支持对（   ）和各种相关因素的定量分析，提供多种分析预测方法，实现对次日至未来多日每时段系统负荷的预测。</t>
  </si>
  <si>
    <t>实时负荷</t>
  </si>
  <si>
    <t>历史负荷</t>
  </si>
  <si>
    <t>同期负荷</t>
  </si>
  <si>
    <t>环比负荷</t>
  </si>
  <si>
    <t>负荷预测功能属于（  ）应用类。</t>
  </si>
  <si>
    <t>负荷预测可分为（　　）两种负荷预测方法。</t>
  </si>
  <si>
    <t>系统和母线</t>
  </si>
  <si>
    <t>发电机和用户</t>
  </si>
  <si>
    <t>负载和出力</t>
  </si>
  <si>
    <t>电网和电厂</t>
  </si>
  <si>
    <t>短期负荷预测是指（   ）h的日负荷预测和（   ）h的周负荷预测。</t>
  </si>
  <si>
    <t xml:space="preserve">C  </t>
  </si>
  <si>
    <t>12，84</t>
  </si>
  <si>
    <t>系统负荷预测的常用方法有回归分析法、时间分析法、（）和人工神经网络方法。</t>
  </si>
  <si>
    <t>矩阵算法</t>
  </si>
  <si>
    <t>牛顿法</t>
  </si>
  <si>
    <t>相似日法</t>
  </si>
  <si>
    <t>对一个月到一年的负荷预测属于（）。</t>
  </si>
  <si>
    <t>短期负荷预测</t>
  </si>
  <si>
    <t>超短期负荷预测</t>
  </si>
  <si>
    <t>中期负荷预测</t>
  </si>
  <si>
    <t>长期负荷预测</t>
  </si>
  <si>
    <t>智能电网调度控制系统中涉及的系统负荷预测，一般是指（）负荷预测。</t>
  </si>
  <si>
    <t>短期和超短期</t>
  </si>
  <si>
    <t>中期</t>
  </si>
  <si>
    <t>超短期</t>
  </si>
  <si>
    <t>负荷预测按照预测周期可分为四类：（）。</t>
  </si>
  <si>
    <t>（1）按小时负荷预测（2）日负荷预测（3）周负荷预测（4）月负荷预测</t>
  </si>
  <si>
    <t>（1）日负荷预测（2）周负荷预测（3）月负荷预测（4）年负荷预测</t>
  </si>
  <si>
    <t>（1）超短期负荷预测（2）短期负荷预测（3）中期负荷预测（4）长期负荷预测</t>
  </si>
  <si>
    <t>（1）日负荷预测（2）周负荷预测（3）月负荷预测（4）季负荷预测</t>
  </si>
  <si>
    <t xml:space="preserve"> 母线负荷预测是将系统负荷（预测值或实测值）按对应的时刻化为各母线负荷预测值，用于补充（   ）量测之不足，为（   ）提供假想运行方式的负荷数据。（ ）</t>
  </si>
  <si>
    <t>实时网络状态分析、潮流计算</t>
  </si>
  <si>
    <t xml:space="preserve"> AGC、安全分析</t>
  </si>
  <si>
    <t>安全分析、系统负荷预测</t>
  </si>
  <si>
    <t>实时网络状态分析、系统负荷预测</t>
  </si>
  <si>
    <t>以下哪一项不属于直传告警信息5类告警级别（  ）。</t>
  </si>
  <si>
    <t>事故</t>
  </si>
  <si>
    <t>异常</t>
  </si>
  <si>
    <t>变位</t>
  </si>
  <si>
    <t>瞬时告警</t>
  </si>
  <si>
    <t>远程浏览第一次调用画面采用（    ）的方式获取画面数据。</t>
  </si>
  <si>
    <t>全遥信、全遥测上送</t>
  </si>
  <si>
    <t>变化遥测遥信上送</t>
  </si>
  <si>
    <t>全遥信上送</t>
  </si>
  <si>
    <t>全遥测上送</t>
  </si>
  <si>
    <t>远程浏览变电站内完整图形和实时数据的方式中，（   ）方式需要在调度端部署现有变电站监控系统的远程客户端软件。</t>
  </si>
  <si>
    <t>KVM</t>
  </si>
  <si>
    <t>远方终端</t>
  </si>
  <si>
    <t>图形网关</t>
  </si>
  <si>
    <t>因特网</t>
  </si>
  <si>
    <t>采用图形网关机来实现远程浏览需要将当地图形软件转换成（  ）格式的文件。</t>
  </si>
  <si>
    <t>JPEG</t>
  </si>
  <si>
    <t>告警直传功能上送到智能电网调度控制系统的信息（  ）在调度端建模。</t>
  </si>
  <si>
    <t>不需要</t>
  </si>
  <si>
    <t>需要</t>
  </si>
  <si>
    <t>根据主站的需求求来确定</t>
  </si>
  <si>
    <t>根据变电站的重要程度来确定</t>
  </si>
  <si>
    <t>智能电网调度控制系统中实现远程浏览功能（    ）针对每一个变电站进行建模。</t>
  </si>
  <si>
    <t>目前实现远程浏览主要通过（  ）通信协议。</t>
  </si>
  <si>
    <t>IEC-60870-5-101</t>
  </si>
  <si>
    <t>IEC-60870-5-103</t>
  </si>
  <si>
    <t>IEC-60870-5-104</t>
  </si>
  <si>
    <t>DL-476</t>
  </si>
  <si>
    <t>为保证智能电网调度控制系统系统运行稳定可靠，其主要设备通常采用（   ）配置。</t>
  </si>
  <si>
    <t>开放技术</t>
  </si>
  <si>
    <t>冗余技术</t>
  </si>
  <si>
    <t>互操作技术</t>
  </si>
  <si>
    <t>同步技术</t>
  </si>
  <si>
    <t>多源数据是指实时数据库中的某一数据点拥有多个数据来源，经判断后将最优数据放入（   ）中，提供智能电网调度控制系统的各个应用功能使用。</t>
  </si>
  <si>
    <t>历史数据库</t>
  </si>
  <si>
    <t>商用数据库</t>
  </si>
  <si>
    <t>应用软件</t>
  </si>
  <si>
    <t>智能电网调度控制系统图形文件网络保存在（   ）。</t>
  </si>
  <si>
    <t>文件服务器上</t>
  </si>
  <si>
    <t>关系数据库中</t>
  </si>
  <si>
    <t>历史数据库中</t>
  </si>
  <si>
    <t>实时数据库中</t>
  </si>
  <si>
    <t>（）是智能电网调度控制系统的基础，负责为各类应用的开发、运行和管理提供通用的技术支撑，为整个系统的集成和高效可靠运行提供保障。</t>
  </si>
  <si>
    <t>基础平台</t>
  </si>
  <si>
    <t>调度计划类应用</t>
  </si>
  <si>
    <t>安全校核类应用</t>
  </si>
  <si>
    <t>实时监控与预警类应用</t>
  </si>
  <si>
    <t>与外部系统进行电网模型数据时通常采用（   ）格式进行交互。</t>
  </si>
  <si>
    <t>GIS</t>
  </si>
  <si>
    <t>在智能电网调度控制系统内部，各类应用之间的所有数据交互均是通过（）进行的。</t>
  </si>
  <si>
    <t>人机界面</t>
  </si>
  <si>
    <t>数据文件</t>
  </si>
  <si>
    <t>智能电网调度控制系统的基础平台包含硬件、操作系统、数据管理、信息传输与交换、公共服务和平台功能6个层次，采用（）的体系架构。</t>
  </si>
  <si>
    <t>面向服务</t>
  </si>
  <si>
    <t>面向对象</t>
  </si>
  <si>
    <t>面向应用</t>
  </si>
  <si>
    <t>面向平台</t>
  </si>
  <si>
    <t>智能电网调度控制系统数据采集模块进程间通信使用（）。</t>
  </si>
  <si>
    <t>消息总线</t>
  </si>
  <si>
    <t>服务总线</t>
  </si>
  <si>
    <t>数据总线</t>
  </si>
  <si>
    <t>管理总线</t>
  </si>
  <si>
    <t>综合智能分析与告警从（）获取火电机组综合监测、技术支持系统运行、雷电监测的告警信息。</t>
  </si>
  <si>
    <t>电网运行稳态监控功能</t>
  </si>
  <si>
    <t>辅助监测应用</t>
  </si>
  <si>
    <t>电网运行动态监视和分析功能</t>
  </si>
  <si>
    <t>水电及新能源监测</t>
  </si>
  <si>
    <t>智能电网调度控制系统的基础信息和模型管理功能提供电网各类模型的建立、拼接、同步和维护功能，遵循基础信息和模型的（）、全局共享的原则。</t>
  </si>
  <si>
    <t>源端维护</t>
  </si>
  <si>
    <t>全局维护</t>
  </si>
  <si>
    <t>各自维护</t>
  </si>
  <si>
    <t>始端维护</t>
  </si>
  <si>
    <t>数据库管理员依据运行方式部门提供的新、改、扩建电网设备调度命名，执行智能电网调度控制系统的（）维护操作，生成新的电网模型文件，完成与上级调度模型拼接。</t>
  </si>
  <si>
    <t>状态库</t>
  </si>
  <si>
    <t>设备库</t>
  </si>
  <si>
    <t>遥信库</t>
  </si>
  <si>
    <t>遥测库</t>
  </si>
  <si>
    <t>智能电网调度控制系统中遥测数据通常是（）数据类型。</t>
  </si>
  <si>
    <t>int</t>
  </si>
  <si>
    <t>long</t>
  </si>
  <si>
    <t>float</t>
  </si>
  <si>
    <t>以上均不正确</t>
  </si>
  <si>
    <t>遥信信息应用于实时网络接线分析功能，下列说法不正确的是（）。</t>
  </si>
  <si>
    <t>个别开关状态错误对于分析结果可能不产生影响</t>
  </si>
  <si>
    <t>串联在一个支路上的开关、刀闸信息，如果其状态不一致，就都是不可用的</t>
  </si>
  <si>
    <t>个别刀闸信息的错误可能直接影响系统中电气岛的数量</t>
  </si>
  <si>
    <t>在估计计算、不良数据检测、不良数据辨识环节中不使用遥信信息</t>
  </si>
  <si>
    <t>根据Q/GDW1680.33-2014《智能电网调度控制系统》系列标准，智能电网调度控制系统主备调之间的模型同步应采用以下哪种语言（）。</t>
  </si>
  <si>
    <t>智能电网调度控制系统消息总线传输数据和消息的速率为：500报文/秒，其中每个报文长度为（）字节。</t>
  </si>
  <si>
    <t>智能电网调度控制系统关系数据库查询性能指标：对于一张包含1441个字段、20万条记录的表，查询一条完整记录所花费时间的平均值应不超过（）毫秒。</t>
  </si>
  <si>
    <t>“错误处理机制”是智能电网调度控制系统平台管理（）功能的措施之一。</t>
  </si>
  <si>
    <t xml:space="preserve">信息检验功能      </t>
  </si>
  <si>
    <t xml:space="preserve">基础信息生效    </t>
  </si>
  <si>
    <t xml:space="preserve">信息在线管理   </t>
  </si>
  <si>
    <t>信息较验功能</t>
  </si>
  <si>
    <t>智能电网调度控制系统应用的负载率指标：a）电网正常情况下，主服务器CPU负荷率（CPU测试扫描周期为1秒）在任意5分钟内平均负荷率≤（）%；b）电网事故时，主服务器CPU负荷率（CPU测试扫描周期为1秒）在任意1分钟内平均负荷率≤（）%。</t>
  </si>
  <si>
    <t xml:space="preserve">20、25   </t>
  </si>
  <si>
    <t xml:space="preserve">25、30   </t>
  </si>
  <si>
    <t xml:space="preserve">20、30    </t>
  </si>
  <si>
    <t>25、35</t>
  </si>
  <si>
    <t>智能电网调度控制系统基础平台并行计算流程，采用任务预分配的工作方式时，流程服务应该通过（）顺序执行。</t>
  </si>
  <si>
    <t xml:space="preserve"> 计算节点的平台通信进程接收计算数据完成后， 应通过信号机制通知计算管理接口进程开始计算</t>
  </si>
  <si>
    <t xml:space="preserve"> 应用计算任务子进程计算任务完成后，应将计算结果发送计算管理接口进程，进行结果汇总</t>
  </si>
  <si>
    <t xml:space="preserve"> 管理节点应通过平台通信进程将计算数据广播到计算节点上</t>
  </si>
  <si>
    <t xml:space="preserve"> 计算管理接口进程形成结果文件，应通过信号机制通知计算节点上传结果</t>
  </si>
  <si>
    <t>智能电网调度控制系统中主备调同步管理功能应满足画面同步依照（）语言格式自动或手动同步。</t>
  </si>
  <si>
    <t>CIM/G、SVG</t>
  </si>
  <si>
    <t>JPG、SVG</t>
  </si>
  <si>
    <t>CIM/G、PIC</t>
  </si>
  <si>
    <t>JPG、PIC</t>
  </si>
  <si>
    <t>公共服务是基础平台按照（）模式开发，通过服务总线提供的服务原语，为应用开发和集成提供的一组通用的服务。</t>
  </si>
  <si>
    <t xml:space="preserve">SOA </t>
  </si>
  <si>
    <t>SOP</t>
  </si>
  <si>
    <t>（）是智能电网调度控制系统开发和运行的基础，负责为各类应用的开发、运行和管理提供通用的技术支撑，为整个系统的集成和高效可靠运行提供保障。</t>
  </si>
  <si>
    <t>服务代理</t>
  </si>
  <si>
    <t>专门设计用于存储带时标的电网运行动态数据和实时稳态数据的数据库是（）。</t>
  </si>
  <si>
    <t>文件数据库</t>
  </si>
  <si>
    <t>基础平台层次结构包括硬件、操作系统、数据管理、（）、公共服务和功能6个层次。</t>
  </si>
  <si>
    <t>信息传输与交换</t>
  </si>
  <si>
    <t>数据存储</t>
  </si>
  <si>
    <t>综合智能分析与告警和稳态监控应用的数据源由（）触发告警判断。</t>
  </si>
  <si>
    <t>遥测向上跳变</t>
  </si>
  <si>
    <t>遥信变位分</t>
  </si>
  <si>
    <t>遥测向下跳变</t>
  </si>
  <si>
    <t>遥信变位合</t>
  </si>
  <si>
    <t>综合智能分析与告警从（）获取电网运行稳态信息和告警信息。</t>
  </si>
  <si>
    <t>网络分析、在线安全稳定分析应用</t>
  </si>
  <si>
    <t xml:space="preserve">	智能电网调度控制系统历史数据保存的时间长短取决于历史数据服务器的（）。</t>
  </si>
  <si>
    <t xml:space="preserve">	基础数据的建立应满足（）使用机制与考核机制。</t>
  </si>
  <si>
    <t>安全可靠、简洁适用</t>
  </si>
  <si>
    <t>技术领先、创新优化</t>
  </si>
  <si>
    <t>节约资源、配置优化</t>
  </si>
  <si>
    <t>源端维护、全网共享</t>
  </si>
  <si>
    <t>智能电网调度控制系统四类应用之间的数据交换通过平台提供的（）进行。</t>
  </si>
  <si>
    <t>网络通信</t>
  </si>
  <si>
    <t>数据服务</t>
  </si>
  <si>
    <t>系统管理</t>
  </si>
  <si>
    <t>数据共享</t>
  </si>
  <si>
    <t>智能电网调度控制系统四类应用建立在统一的（）之上。</t>
  </si>
  <si>
    <t>操作系统</t>
  </si>
  <si>
    <t>消息总线按照实时监控的特殊要求设计，具有（）特点。</t>
  </si>
  <si>
    <t>基于文件</t>
  </si>
  <si>
    <t>高速实时</t>
  </si>
  <si>
    <t>通用接口</t>
  </si>
  <si>
    <t>国调安全校核所需各省调上报的7类数据文件不包括如下那些数据（）。</t>
  </si>
  <si>
    <t>断面数据</t>
  </si>
  <si>
    <t>线路基本参数数据</t>
  </si>
  <si>
    <t>发电计划数据</t>
  </si>
  <si>
    <t>母线负荷预测数据</t>
  </si>
  <si>
    <t>综合应用服务器接入的数据需要存储在（）节点。</t>
  </si>
  <si>
    <t>监控主机</t>
  </si>
  <si>
    <t>数据服务器</t>
  </si>
  <si>
    <t>PMU数据集中器</t>
  </si>
  <si>
    <t>《智能电网调度控制系统第3-5部分：基础平台数据采集与交换》中论述的数据交换通信方式不包括以下哪一种方式（）。</t>
  </si>
  <si>
    <t>规约传输</t>
  </si>
  <si>
    <t>远程服务</t>
  </si>
  <si>
    <t>消息邮件</t>
  </si>
  <si>
    <t>跨隔离装置的单向数据传输</t>
  </si>
  <si>
    <t>以下关于灵敏度计算，说法错误的是（）。</t>
  </si>
  <si>
    <t>灵敏度分析用于描述潮流方程变量之间的线性关系</t>
  </si>
  <si>
    <t>灵敏度分析能够获取发散的状态估计和调度员潮流数据断面</t>
  </si>
  <si>
    <t>能够计算网损灵敏度、支路潮流对发电机有功灵敏度、节点电压对发电机无功灵敏度等</t>
  </si>
  <si>
    <t>能够自行设置发电机组、支路组设备</t>
  </si>
  <si>
    <t>下面智能电网调度控制系统功能中，不属于自动发电控制功能的是（）。</t>
  </si>
  <si>
    <t>负荷频率控制</t>
  </si>
  <si>
    <t>机组性能响应测试</t>
  </si>
  <si>
    <t>备用监视</t>
  </si>
  <si>
    <t>权限管理功能为各类应用提供使用和维护权限的控制手段，是应用和数据实现安全访问管理的重要工具。权限管理功能应提供（）和角色管理等功能，通过用户与角色的实例化对应，实现多层级、多粒度的权限控制；应提供界面友好的权限管理工具，方便对用户的权限设置和管理。</t>
  </si>
  <si>
    <t>用户管理</t>
  </si>
  <si>
    <t>人员管理</t>
  </si>
  <si>
    <t>身份管理</t>
  </si>
  <si>
    <t>服务管理</t>
  </si>
  <si>
    <t>应用调度员潮流进行实时潮流分析时，调度员一般不能进行的操作是（）。</t>
  </si>
  <si>
    <t>设置负荷变压器的负荷功率</t>
  </si>
  <si>
    <t>设置发电机的发电无功功率</t>
  </si>
  <si>
    <t>设置各个母线的电压值</t>
  </si>
  <si>
    <t>设置全网的平衡节点</t>
  </si>
  <si>
    <t>智能电网调度控制系统的（）是由一个或者多个服务组成，用于完成一个业务工作。</t>
  </si>
  <si>
    <t>应用</t>
  </si>
  <si>
    <t>对象</t>
  </si>
  <si>
    <t>电力系统应用软件运行在研究态的基本构成（）</t>
  </si>
  <si>
    <t>（1）状态估计（2）安全约束（3）最优潮流（4）调度员潮流等</t>
  </si>
  <si>
    <t>（1）调度员潮流（2）无功优化（3）短路电流计算（4）静态安全分析等</t>
  </si>
  <si>
    <t>（1）状态估计（2）调度员潮流（3）最优潮流（4）安全约束等</t>
  </si>
  <si>
    <t>（1）调度员潮流（2）安全约束（3）无功优化（4）安全分析等</t>
  </si>
  <si>
    <t>智能电网调度控制系统（）功能应能综合分析电网一次设备和二次设备的运行、故障和告警信息，实现电力系统的在线故障诊断和智能告警。</t>
  </si>
  <si>
    <t>电网运行稳态监控</t>
  </si>
  <si>
    <t>电网运行动态监视与分析</t>
  </si>
  <si>
    <t>二次设备在线监视与分析</t>
  </si>
  <si>
    <t>综合智能分析与告警</t>
  </si>
  <si>
    <t>根据Q/GDW680智能电网调度控制系统调度计划类应用性能指标日前和日内96个断面的发电计划编制时间如下：含机组组合不超过（）分钟；不含机组组合用时不超过（）分钟。</t>
  </si>
  <si>
    <t>60，30</t>
  </si>
  <si>
    <t>45，30</t>
  </si>
  <si>
    <t>30，15</t>
  </si>
  <si>
    <t>45，15</t>
  </si>
  <si>
    <t>智能电网调度控制系统的（）是由一组互相紧密关联的功能组成，用于完成某一方面的业务工作。</t>
  </si>
  <si>
    <t>服务</t>
  </si>
  <si>
    <t>智能电网调度控制系统的公共服务是按照SOA模式开发，通过服务总线提供的（），为应用开发和集成提供的一组通用的服务。</t>
  </si>
  <si>
    <t>服务请求</t>
  </si>
  <si>
    <t>服务内容</t>
  </si>
  <si>
    <t>服务语言</t>
  </si>
  <si>
    <t>服务原语</t>
  </si>
  <si>
    <t>智能电网调度控制系统在线安全稳定分析应用应能综合利用稳态、动态数据，通过稳态、动态、暂态多角度在线安全分析评估，以及电力系统运行全过程的（）评估，实现大电网运行的全面安全预警和多维多层协调的主动安全防御。</t>
  </si>
  <si>
    <t>稳定裕度</t>
  </si>
  <si>
    <t>平衡裕度</t>
  </si>
  <si>
    <t>容量裕度</t>
  </si>
  <si>
    <t>智能电网调度控制系统（）应用是实现电网调度规范化、流程化和一体化管理的技术保障。</t>
  </si>
  <si>
    <t>调度计划类</t>
  </si>
  <si>
    <t>调度管理类</t>
  </si>
  <si>
    <t>下列哪个智能电网调度控制系统高级应用功能模块不是实时周期运行的（）。</t>
  </si>
  <si>
    <t>电网调度基础信息的统一维护和管理是（）的主要功能之一。</t>
  </si>
  <si>
    <t>智能电网调度控制系统可通过设置（）来解决设备运行在告警限值区附近时频繁告警的问题。</t>
  </si>
  <si>
    <t>零漂参数</t>
  </si>
  <si>
    <t>限值死区</t>
  </si>
  <si>
    <t>跳变门槛值</t>
  </si>
  <si>
    <t>时段限值</t>
  </si>
  <si>
    <t>线路有功取消对端代功能后，被替代的线路有功（）变化。</t>
  </si>
  <si>
    <t>立即</t>
  </si>
  <si>
    <t>在被替代的线路有功收到前置数据后</t>
  </si>
  <si>
    <t>在对端线路的有功收到前置数据后</t>
  </si>
  <si>
    <t>在被替代的线路有功恢复正常后</t>
  </si>
  <si>
    <t>智能电网调度控制系统中向其它应用提供暂态信息的应用是（）。</t>
  </si>
  <si>
    <t>二次设备分析与在线监视</t>
  </si>
  <si>
    <t>智能电网调度控制系统中完成低频振荡在线监视功能的应用是（）。</t>
  </si>
  <si>
    <t>智能电网调度控制系统中完成实现系统间设备故障告警信息实时推送功能的应用是（）。</t>
  </si>
  <si>
    <t>在灵敏度计算中，支路功率灵敏度可计算支路有功对机组有功出力的灵敏度和支路有功对（）有功功率的灵敏度。</t>
  </si>
  <si>
    <t>母线</t>
  </si>
  <si>
    <t>变压器</t>
  </si>
  <si>
    <t>线路</t>
  </si>
  <si>
    <t>智能电网调度控制系统的（）监视和记录系统中各种资源的使用情况，包括计算机CPU负荷、内存使用、磁盘空间占用、数据库空间使用状态等情况。</t>
  </si>
  <si>
    <t>系统运行监视功能</t>
  </si>
  <si>
    <t>系统资源管理功能</t>
  </si>
  <si>
    <t>系统资源监视功能</t>
  </si>
  <si>
    <t>系统管理监视功能</t>
  </si>
  <si>
    <t>智能电网调度控制系统数据采集功能应保证数据通信过程的连续性和可靠性，从发生故障到完成恢复的时间不应大于（）秒。</t>
  </si>
  <si>
    <t>电网运行实时监控功能的实时性指标中实时数据到达主站数据采集设备后至实时数据库时间应（）1秒。</t>
  </si>
  <si>
    <t>大于</t>
  </si>
  <si>
    <t>不大于</t>
  </si>
  <si>
    <t>小于</t>
  </si>
  <si>
    <t>不小于</t>
  </si>
  <si>
    <t>电网运行实时监控功能的实时性指标中事故自动推画面时间不大于（）秒</t>
  </si>
  <si>
    <t>SOE事件顺序记录的时间以（）的GPS标准时间为基准。</t>
  </si>
  <si>
    <t>主站端</t>
  </si>
  <si>
    <t>厂站端</t>
  </si>
  <si>
    <t>集控站</t>
  </si>
  <si>
    <t>其它</t>
  </si>
  <si>
    <t>智能电网调度控制系统的实时监控与预警类应用是电网实时调度业务的技术支撑，主要实现电网运行监视全景化，安全分析、调整控制前瞻化和智能化，运行评价动态化。下列选项中，（）不属于实时监控与预警类应用。</t>
  </si>
  <si>
    <t>网络分析</t>
  </si>
  <si>
    <t>调度员培训模拟、运行分析与评价和辅助监测</t>
  </si>
  <si>
    <t>日前发电计划安全校核</t>
  </si>
  <si>
    <t>在线安全稳定分析</t>
  </si>
  <si>
    <t>智能电网调度控制系统应用软件所需的基础数据包括由SCADA采集来的量测数据，由人工输入的系统静态数据和（）。</t>
  </si>
  <si>
    <t>计划参数</t>
  </si>
  <si>
    <t>计算数据</t>
  </si>
  <si>
    <t>与判断132答案不一致</t>
  </si>
  <si>
    <t>已改一致</t>
  </si>
  <si>
    <t>SCADA可以处理遥信数据，当对应画面上某一遥信点无采集点时，通常其质量位被置为（）。</t>
  </si>
  <si>
    <t>非实测</t>
  </si>
  <si>
    <t>坏数据</t>
  </si>
  <si>
    <t>故障</t>
  </si>
  <si>
    <t>可疑</t>
  </si>
  <si>
    <t>SCADA通常可设置多个遥测限值，当限值超过设定限值时会产生告警，通常通过（）工具可以便捷的查看告警信息。</t>
  </si>
  <si>
    <t>报文信息</t>
  </si>
  <si>
    <t>SCADA程序日志</t>
  </si>
  <si>
    <t>告警查询工具</t>
  </si>
  <si>
    <t>以上都可以</t>
  </si>
  <si>
    <t>SCADA拓扑着色功能受（）因素影响。</t>
  </si>
  <si>
    <t>档位</t>
  </si>
  <si>
    <t>设备实际运行状态</t>
  </si>
  <si>
    <t>通常调度使用的SCADA运行在（）下。</t>
  </si>
  <si>
    <t>反演态</t>
  </si>
  <si>
    <t>群控在控制过程中站内设备应按顺序执行，站间设备应（）控制操作。</t>
  </si>
  <si>
    <t>串行</t>
  </si>
  <si>
    <t>并行</t>
  </si>
  <si>
    <t>顺序</t>
  </si>
  <si>
    <t>单步</t>
  </si>
  <si>
    <t>在调度自动化系统中，工程值转换的任务通常由（）完成。</t>
  </si>
  <si>
    <t>前置机系统</t>
  </si>
  <si>
    <t>数据库系统</t>
  </si>
  <si>
    <t>人机联系系统</t>
  </si>
  <si>
    <t>实时数据处理子系统</t>
  </si>
  <si>
    <t>在计算遥测估计合格率时，对于发电机的量测基准值是取其（）。</t>
  </si>
  <si>
    <t>视在功率</t>
  </si>
  <si>
    <t>实际功率</t>
  </si>
  <si>
    <t>（）是对量测系统进行分析，确定现有量测可以计算出哪部分网络的状态。</t>
  </si>
  <si>
    <t>系统可观测性分析</t>
  </si>
  <si>
    <t>量测分析</t>
  </si>
  <si>
    <t>拓扑分析</t>
  </si>
  <si>
    <t>对网络拓扑、状态估计、调度员潮流三者间的关系说法正确的是（）。</t>
  </si>
  <si>
    <t>网络拓扑为状态估计和调度员潮流提供计算用的数学模型</t>
  </si>
  <si>
    <t>调度员潮流是状态估计计算的基础</t>
  </si>
  <si>
    <t>状态估计为网络拓扑计算提供熟数据</t>
  </si>
  <si>
    <t>调度员潮流计算和网络拓扑没有关系</t>
  </si>
  <si>
    <t>调度自动化SCADA系统的基本功能不包括（）。</t>
  </si>
  <si>
    <t>事故追忆</t>
  </si>
  <si>
    <t>安全监视、控制与告警</t>
  </si>
  <si>
    <t>在线潮流分析</t>
  </si>
  <si>
    <t>数据采集和传输</t>
  </si>
  <si>
    <t>进行预想事故分析时，应采用快速潮流法仿真计算，主要包括（）。</t>
  </si>
  <si>
    <t>直流潮流法、牛顿-拉夫逊法、P-Q分解法</t>
  </si>
  <si>
    <t>交流潮流法、牛顿-拉夫逊法、P-Q分解法</t>
  </si>
  <si>
    <t>直流潮流法、等值网络法、P-Q分解法</t>
  </si>
  <si>
    <t>交流潮流法、等值网络法、P-Q分解法</t>
  </si>
  <si>
    <t>以下属于控制类的应用软件是（）。</t>
  </si>
  <si>
    <t>智能电网调度控制系统中二次设备在线监视与分析功能不包括（）功能。</t>
  </si>
  <si>
    <t>数据信息处理</t>
  </si>
  <si>
    <t>运行监视</t>
  </si>
  <si>
    <t>远方查询与修改定值</t>
  </si>
  <si>
    <t>远程控制</t>
  </si>
  <si>
    <t>审核答案，D?</t>
  </si>
  <si>
    <t>已修改，最新技术规范标准</t>
  </si>
  <si>
    <t>（）是定义能量管理系统应用程序接口的系列标准。</t>
  </si>
  <si>
    <t>IEC60950</t>
  </si>
  <si>
    <t>IEC61968</t>
  </si>
  <si>
    <t>SOE是在电力系统内发生的各种事件时（开关跳闸、继电保护动作等）按（）级时间顺序，逐个记录下来，以利于对电力系统的事故处理的事故分析。</t>
  </si>
  <si>
    <t>日常维护中发现拓扑着色错误，下列哪一项不可能是错误原因（）。</t>
  </si>
  <si>
    <t>开关状态错误</t>
  </si>
  <si>
    <t>拓扑着色模块功能缺陷</t>
  </si>
  <si>
    <t>画图错误</t>
  </si>
  <si>
    <t>设备参数错误</t>
  </si>
  <si>
    <t>下列关于厂站内开关状态变化产生情况的说法，错误的是（）。</t>
  </si>
  <si>
    <t>改变电气结线，不影响发供电，计算用节点数不变</t>
  </si>
  <si>
    <t>母线分段或合并，节点数发生变化</t>
  </si>
  <si>
    <t>投入线路，计算节点数增大</t>
  </si>
  <si>
    <t>投入发电机或负荷，计算用节点数不变</t>
  </si>
  <si>
    <t>系统内各服务器和工作站采用（）协议与处理主时钟信号的应用所在机器对时。</t>
  </si>
  <si>
    <t>SMTP</t>
  </si>
  <si>
    <t>（）管理功能是系统实现应用场景数据存储和管理的公共工具，便于应用使用特定环境下得完整数据断面开展分析和研究。</t>
  </si>
  <si>
    <t>安全静态分析</t>
  </si>
  <si>
    <t>暂态分析</t>
  </si>
  <si>
    <t>CASE</t>
  </si>
  <si>
    <t>智能电网调度控制系统的画面显示必须能够正确解析并显示（）的图形文件。</t>
  </si>
  <si>
    <t>二维</t>
  </si>
  <si>
    <t>三维</t>
  </si>
  <si>
    <t>根据Q／GDW11473-2015《智能电网调度控制系统集中监控应用功能规范》关于综合智能告警监视的要求，设备故障跳闸时，综合智能告警应显示内容不包括（）。</t>
  </si>
  <si>
    <t>故障简报</t>
  </si>
  <si>
    <t>故障图形</t>
  </si>
  <si>
    <t>故障分析</t>
  </si>
  <si>
    <t>故障详情</t>
  </si>
  <si>
    <t>根据Q／GDW1680-2015《智能电网调度控制系统》系列标准要求，以下哪个不是常用的标识牌（）。</t>
  </si>
  <si>
    <t>禁止分闸/禁止合闸</t>
  </si>
  <si>
    <t>检修</t>
  </si>
  <si>
    <t>保电</t>
  </si>
  <si>
    <t>注释</t>
  </si>
  <si>
    <t>负荷的静态模型将负荷点的无功和有功用该点母线的（）的函数表示。</t>
  </si>
  <si>
    <t>电流和功率</t>
  </si>
  <si>
    <t>电压和频率</t>
  </si>
  <si>
    <t>电压和功率</t>
  </si>
  <si>
    <t>电流和频率</t>
  </si>
  <si>
    <t>根据Q／GDW1680-2014《智能电网调度控制系统》系列标准，电网运行动态监视的输入数据有（）。</t>
  </si>
  <si>
    <t>设备量测的限值</t>
  </si>
  <si>
    <t>电网运行的所有实时数据</t>
  </si>
  <si>
    <t>各类量测告警信息</t>
  </si>
  <si>
    <t>低频振荡特征信息</t>
  </si>
  <si>
    <t>下列哪项内容属于暂态数据（）。</t>
  </si>
  <si>
    <t>机组励磁电压</t>
  </si>
  <si>
    <t>保护动作故障信息</t>
  </si>
  <si>
    <t>带时标的电流相量</t>
  </si>
  <si>
    <t>保护硬接点状态</t>
  </si>
  <si>
    <t>根据Q／GDW1680-2014《智能电网调度控制系统》系列标准规定，关于安全校核类应用不正确的是（）。</t>
  </si>
  <si>
    <t>主要完成多时段调度计划和电网运行操作的安全校核、稳定裕度评估，并提出调整建议</t>
  </si>
  <si>
    <t>主要包括静态安全校核、稳定计算校核、辅助决策和稳定裕度评估四个应用</t>
  </si>
  <si>
    <t>不能够提供电网重要断面的稳定裕度</t>
  </si>
  <si>
    <t>在进行安全校核之前，需要生成校核断面，形成校核断面潮流</t>
  </si>
  <si>
    <t>根据Q／GDW1680-2014《智能电网调度控制系统》系列标准，下列选项中，哪个不属于常用计算库中的标准计算（）。</t>
  </si>
  <si>
    <t>负载率计算</t>
  </si>
  <si>
    <t>标幺值计算</t>
  </si>
  <si>
    <t>功率因数计算</t>
  </si>
  <si>
    <t>电流有效值计算</t>
  </si>
  <si>
    <t>根据Q／GDW1680-2014《智能电网调度控制系统》系列标准规定，下列功能中哪项是电网运行动态监视不具备的（）。</t>
  </si>
  <si>
    <t>在线扰动识别</t>
  </si>
  <si>
    <t>低频振荡在线监视</t>
  </si>
  <si>
    <t>并网机组涉网行为在线监测</t>
  </si>
  <si>
    <t>智能电网调度控制系统中，人机界面功能及服务由（）提供。</t>
  </si>
  <si>
    <t>智能电网调度控制系统系统在对断路器进行控制时，利用的是远动系统的（）功能。</t>
  </si>
  <si>
    <t xml:space="preserve">	调度自动化系统应适应（）的需要，为电网调度控制的信息化、自动化、互动化提供可靠支撑。</t>
  </si>
  <si>
    <t>调度环节智能化</t>
  </si>
  <si>
    <t>智能电网</t>
  </si>
  <si>
    <t>大运行</t>
  </si>
  <si>
    <t>电网调度自动化</t>
  </si>
  <si>
    <t>对电网调度自动化系统的备份与恢复要求是（）。</t>
  </si>
  <si>
    <t>应定期对电网调度自动化系统的数据与系统进行备份</t>
  </si>
  <si>
    <t>应定期对电网调度自动化系统的数据与系统进行备份，建立历史归档数据的异地存放制度</t>
  </si>
  <si>
    <t>应定期对电网调度自动化系统的数据与系统进行备份，本地保存</t>
  </si>
  <si>
    <t>无需对电网调度自动化系统的数据与系统进行备份</t>
  </si>
  <si>
    <t>智能电网调度控制系统基础平台包含（）、操作系统、（）、信息传输与交换、（）6个层次。</t>
  </si>
  <si>
    <t>硬件、数据库、公共平台</t>
  </si>
  <si>
    <t>硬件、数据管理、公共服务和功能</t>
  </si>
  <si>
    <t>软件、数据库、公共平台</t>
  </si>
  <si>
    <t>硬件、数据管理、公共平台</t>
  </si>
  <si>
    <t>在构建智能电网调度控制系统的电力网络模型时，下面（）不属于单端元件。</t>
  </si>
  <si>
    <t>串联补偿装置</t>
  </si>
  <si>
    <t>并联电抗器</t>
  </si>
  <si>
    <t>并联电容器组</t>
  </si>
  <si>
    <t>智能电网调度控制系统的计算量是在（）部分进行处理的。</t>
  </si>
  <si>
    <t>前置机</t>
  </si>
  <si>
    <t>数据库</t>
  </si>
  <si>
    <t>智能电网调度控制系统中的（）不属于PAS应用。</t>
  </si>
  <si>
    <t>网络建模</t>
  </si>
  <si>
    <t>测量与控制</t>
  </si>
  <si>
    <t>智能电网调度控制系统通过厂站RTU或测控装置采集的数据反映了电网的稳态潮流情况，其实时性通常能达到（）。</t>
  </si>
  <si>
    <t>秒级</t>
  </si>
  <si>
    <t>分钟级</t>
  </si>
  <si>
    <t>毫秒级</t>
  </si>
  <si>
    <t>小时级</t>
  </si>
  <si>
    <t>（）是反映重要遥测量超出报警上下限区间的信息。重要遥测量主要有设备有功、无功、电流、电压、主变油温、断面潮流等。是需实时监控、及时处理的重要信号。</t>
  </si>
  <si>
    <t>异常信号</t>
  </si>
  <si>
    <t>事故信号</t>
  </si>
  <si>
    <t>越限信号</t>
  </si>
  <si>
    <t>告知信号</t>
  </si>
  <si>
    <t>（）是告警服务中最基本的要素，是指一些最具体的引起调度员和运行人员注意的报警动作。</t>
  </si>
  <si>
    <t>告警动作</t>
  </si>
  <si>
    <t>告警行为</t>
  </si>
  <si>
    <t>告警类型</t>
  </si>
  <si>
    <t>告警方式</t>
  </si>
  <si>
    <t>电网调度自动化系统中有时会出现现场采集的开关状态不对，因而运行人员将这些异常开关状态手动设置成正确的状态，如果这些开关量不及时处理并恢复成现场扫描状态，将影响下列运行指标（）。</t>
  </si>
  <si>
    <t>事故遥信年动作正确率</t>
  </si>
  <si>
    <t>状态估计覆盖率</t>
  </si>
  <si>
    <t>计算机系统月可用率</t>
  </si>
  <si>
    <t>月最高（低）负荷预报准确率</t>
  </si>
  <si>
    <t>根据经验确定的合理性、一致性原则，应用逻辑判断的方法处理掉一些明显的不良数据的程序功能，称为（）。</t>
  </si>
  <si>
    <t>数据校验</t>
  </si>
  <si>
    <t>数据筛选</t>
  </si>
  <si>
    <t>数据优化</t>
  </si>
  <si>
    <t>不良数据粗检测与辩识</t>
  </si>
  <si>
    <t xml:space="preserve">	下列哪一项不属于《地区智能电网调度控制系统应用功能规范》要求系统应具备的基本功能（）。</t>
  </si>
  <si>
    <t xml:space="preserve">电网运行实时监控	</t>
  </si>
  <si>
    <t>系统负荷预测</t>
  </si>
  <si>
    <t xml:space="preserve">自动电压控制	</t>
  </si>
  <si>
    <t xml:space="preserve">			调度员潮流</t>
  </si>
  <si>
    <t>如果想查询多个告警类型的告警结果，使用的告警查询方式为（）。</t>
  </si>
  <si>
    <t>单表查询</t>
  </si>
  <si>
    <t>SQL查询</t>
  </si>
  <si>
    <t>综合查询</t>
  </si>
  <si>
    <t>多表查询</t>
  </si>
  <si>
    <t xml:space="preserve">	事件顺序记录是（）。</t>
  </si>
  <si>
    <t>把现场断路器或继电保护动作的先后顺序记录下来</t>
  </si>
  <si>
    <t>把现场事故前后的断路器变化、对应的遥测量变化先后顺序记录下来</t>
  </si>
  <si>
    <t>主站记录遥测量变化的先后顺序</t>
  </si>
  <si>
    <t>主站记录断路器或继电保护动作先后的顺序</t>
  </si>
  <si>
    <t>下列那一项不是流程的权限()。</t>
  </si>
  <si>
    <t>流程管理权</t>
  </si>
  <si>
    <t>删除日志权</t>
  </si>
  <si>
    <t>流程删除权</t>
  </si>
  <si>
    <t>查看日志权</t>
  </si>
  <si>
    <t>设备根据状态来动态着色，当一个设备处于多种状态，将如何着色（）。</t>
  </si>
  <si>
    <t>取其电压等级色</t>
  </si>
  <si>
    <t>取其最先出现的一种状态</t>
  </si>
  <si>
    <t>取其最后出现的一种状态色</t>
  </si>
  <si>
    <t>取其优先级高的一种状态色</t>
  </si>
  <si>
    <t>电网运行稳态监控应具备面向电力系统网络的智能分析和处理能力，至少实现（）、自动代旁路、自动或手动代对端数据等功能。</t>
  </si>
  <si>
    <t>数据采集</t>
  </si>
  <si>
    <t>网络拓扑着色</t>
  </si>
  <si>
    <t>平衡计算</t>
  </si>
  <si>
    <t xml:space="preserve">	发电厂AGC和AVC子站应具有可靠的（），对调度自动化主站下发的AGC指令和AVC指令进行安全校核，拒绝执行明显影响电厂或电网安全的指令。</t>
  </si>
  <si>
    <t>安全措施</t>
  </si>
  <si>
    <t>组织措施</t>
  </si>
  <si>
    <t>技术措施</t>
  </si>
  <si>
    <t>管理措施</t>
  </si>
  <si>
    <t xml:space="preserve">	电网运行稳态监控不能从基础平台的CASE管理获取的有（）。</t>
  </si>
  <si>
    <t>历史模型</t>
  </si>
  <si>
    <t xml:space="preserve">		数据断面	</t>
  </si>
  <si>
    <t xml:space="preserve">	数据报文</t>
  </si>
  <si>
    <t xml:space="preserve">		实时模型</t>
  </si>
  <si>
    <t>填空题284冲突</t>
  </si>
  <si>
    <t>保留，建议删填空</t>
  </si>
  <si>
    <t>为了屏蔽部分厂站在调试或信号不好时产生的大量无效告警信号，可对实时库中的哪张表进行人工设置，以达到屏蔽的目的（）。</t>
  </si>
  <si>
    <t>IFA排除厂站信息表</t>
  </si>
  <si>
    <t>IFA开关故障跳闸信息表</t>
  </si>
  <si>
    <t>IFA跳闸信息表</t>
  </si>
  <si>
    <t>IFA信号统计信息表</t>
  </si>
  <si>
    <t>智能电网调度控制系统包括（）大类应用。</t>
  </si>
  <si>
    <t>安全约束调度采用基于灵敏度矩阵的（）规划模型，一般适合处理（）问题。</t>
  </si>
  <si>
    <t>非线性、有功功率</t>
  </si>
  <si>
    <t>线性、有功功率</t>
  </si>
  <si>
    <t>非线性、无功功率</t>
  </si>
  <si>
    <t>线性、无功功率</t>
  </si>
  <si>
    <t>权限管理界面中，特殊特殊属性权限不可以用来管理用户的哪种行为（）。</t>
  </si>
  <si>
    <t>设置用户可以给厂站挂检修牌</t>
  </si>
  <si>
    <r>
      <rPr>
        <sz val="11"/>
        <rFont val="宋体"/>
        <charset val="134"/>
        <scheme val="minor"/>
      </rPr>
      <t>设置用户只能查看实时库中间隔表</t>
    </r>
    <r>
      <rPr>
        <sz val="12"/>
        <rFont val="宋体"/>
        <charset val="134"/>
      </rPr>
      <t>(bay)的内容，不能修改</t>
    </r>
  </si>
  <si>
    <r>
      <rPr>
        <sz val="11"/>
        <rFont val="宋体"/>
        <charset val="134"/>
        <scheme val="minor"/>
      </rPr>
      <t>设置用户只能修改用户信息表（</t>
    </r>
    <r>
      <rPr>
        <sz val="12"/>
        <rFont val="宋体"/>
        <charset val="134"/>
      </rPr>
      <t>perm_user）中用户名的内容，不能修改其他域的内容</t>
    </r>
  </si>
  <si>
    <t>设置用户不可以打开实时告警窗</t>
  </si>
  <si>
    <t>负荷频率控制（LFC）的基本任务是调整系统的（）达到额定值或/和维持区域联络线（）为计划值。</t>
  </si>
  <si>
    <t>负荷、交换功率</t>
  </si>
  <si>
    <t>频率、交换功率</t>
  </si>
  <si>
    <t>负荷、电压</t>
  </si>
  <si>
    <t>频率、电压</t>
  </si>
  <si>
    <t>数据采集采用模块化设计，分工明确但不零散，相对独立又有功能关联，下面那个不属于数据采集主要功能（）。</t>
  </si>
  <si>
    <t>采集规约解析</t>
  </si>
  <si>
    <t>数据处理</t>
  </si>
  <si>
    <t>通道管理</t>
  </si>
  <si>
    <t>计算处理</t>
  </si>
  <si>
    <t>智能电网调度控制系统由基础平台和实时监控与预警、调度计划、（）和调度管理四类应用组成。</t>
  </si>
  <si>
    <t>辅助决策</t>
  </si>
  <si>
    <t>稳定裕度评估</t>
  </si>
  <si>
    <t>辅助监测</t>
  </si>
  <si>
    <t>实现与状态监测、计量、电源、消防、安防和环境监测等设备（子系统）的信息通信，通过综合分析和统一展示，实现一次设备在线监测和辅助设备的运行监视与控制的是（）。</t>
  </si>
  <si>
    <t>计划检修终端</t>
  </si>
  <si>
    <t>计量设备采集的数据需要接入到（）节点。</t>
  </si>
  <si>
    <t>前置机可以通过并行处理计算机技术降低（）。</t>
  </si>
  <si>
    <t>存储容量</t>
  </si>
  <si>
    <t>主CPU负载</t>
  </si>
  <si>
    <t>网络负载</t>
  </si>
  <si>
    <t>通信速率</t>
  </si>
  <si>
    <t>当电网系统出现事故时，可使用SCADA的（）工具进行查验，了解事故发生时的数据变化情况。</t>
  </si>
  <si>
    <t>事故回看</t>
  </si>
  <si>
    <t>事故记录</t>
  </si>
  <si>
    <t>事故录像</t>
  </si>
  <si>
    <t>事故追忆中记录的信息为（）。</t>
  </si>
  <si>
    <t>将事故发生前后的遥信量信息记录下来，信息量不带有时标</t>
  </si>
  <si>
    <t>将事故发生前后的遥测量信息记录下来，信息量不带有时标</t>
  </si>
  <si>
    <t>将事故发生前后的遥测量信息记录下来，信息量带有时标</t>
  </si>
  <si>
    <t>将事故发生前后的遥信量信息记录下来，信息量带有时标</t>
  </si>
  <si>
    <t>事故追忆以数据断面及报文的形式存储一定时间范围内所有的（）数据。</t>
  </si>
  <si>
    <t>实时稳态</t>
  </si>
  <si>
    <t>非实时稳态</t>
  </si>
  <si>
    <t>实时动态</t>
  </si>
  <si>
    <t>非实时动态</t>
  </si>
  <si>
    <t>事故追忆的定义是（）。</t>
  </si>
  <si>
    <t>将事故发生前和事故发生后有关信息记录下来</t>
  </si>
  <si>
    <t>带有时标的通信量</t>
  </si>
  <si>
    <t>自动发电控制</t>
  </si>
  <si>
    <t>基于网络拓扑自动计算不平衡量不包括（）。</t>
  </si>
  <si>
    <t>断路器</t>
  </si>
  <si>
    <t>建立网络母线模型和电气岛模型功能的是（）。</t>
  </si>
  <si>
    <t>网络建模过程中，下列哪一项不是电网无功功率源：（）。</t>
  </si>
  <si>
    <t>电抗器</t>
  </si>
  <si>
    <t>静止补偿器</t>
  </si>
  <si>
    <t>电容器</t>
  </si>
  <si>
    <t>智能电网调度控制系统中，下列哪个模块被列入地区电网实用考核的基本项目（）。</t>
  </si>
  <si>
    <t>外网等值</t>
  </si>
  <si>
    <t>无功优化</t>
  </si>
  <si>
    <t>（）根据该图中断路器、隔离开关的状态来分析，把系统分成几个不连通的部分（岛），每个部分(岛)用不同的颜色来显示。</t>
  </si>
  <si>
    <t>告警状态</t>
  </si>
  <si>
    <t>模型拼接</t>
  </si>
  <si>
    <t>分析设备网络拓扑关系时，需要访问的层次库为（）。</t>
  </si>
  <si>
    <t>IFAMOM</t>
  </si>
  <si>
    <t>NETMOM</t>
  </si>
  <si>
    <t>PASMAP</t>
  </si>
  <si>
    <t>CASMOM</t>
  </si>
  <si>
    <t>（）是调度自动化系统应用功能中的最基本功能。它根据遥信信息确定地区电网的电气连接状态，并将网络的物理模型转换为数学模型。</t>
  </si>
  <si>
    <t>网络拓扑分析可以通过下列哪种方式触发（）。</t>
  </si>
  <si>
    <t>人工置数</t>
  </si>
  <si>
    <t>变化遥信</t>
  </si>
  <si>
    <t>变化遥测</t>
  </si>
  <si>
    <t>上述都不正确</t>
  </si>
  <si>
    <t>网络拓扑分析结果将不会对以下哪种画面元素的状态造成影响（）。</t>
  </si>
  <si>
    <t>连接线</t>
  </si>
  <si>
    <t>状态估计结果的残差是指（）。</t>
  </si>
  <si>
    <t>估计值与实际值的差</t>
  </si>
  <si>
    <t>估计值与量测值的差</t>
  </si>
  <si>
    <t>量测值与实际值的差</t>
  </si>
  <si>
    <t>估计结果与上一次估计结果的差</t>
  </si>
  <si>
    <t>为电力系统的可观测部分和不可观测部分提供一致的、可靠的电网潮流解的功能是（）。</t>
  </si>
  <si>
    <t>状态估计软件属于（）应用。</t>
  </si>
  <si>
    <t>电网实时监控与智能告警</t>
  </si>
  <si>
    <t>电网自动控制</t>
  </si>
  <si>
    <t>电力系统的状态估计是为了解决数据的（）。</t>
  </si>
  <si>
    <t>相容性</t>
  </si>
  <si>
    <t>不相容性</t>
  </si>
  <si>
    <t>冗余性</t>
  </si>
  <si>
    <t>非冗余性</t>
  </si>
  <si>
    <t>状态估计遥测数据估计值误差应在指定范围内，其中有功≤（）％，无功≤（）％，电压≤（）％。</t>
  </si>
  <si>
    <t>2.0，3.0，0.5</t>
  </si>
  <si>
    <t>1.0，2.0，0.2</t>
  </si>
  <si>
    <t>2.0，3.0，1</t>
  </si>
  <si>
    <t>1.0，2.0，1</t>
  </si>
  <si>
    <t>状态估计中参与建模的各设备的参数必须保证其完整和准确，其中不包括（）。</t>
  </si>
  <si>
    <t>线路的电阻、电抗以及高电压等级线路的电纳</t>
  </si>
  <si>
    <t>变压器的阻抗或铭牌参数</t>
  </si>
  <si>
    <t>容抗器的额定容量及额定电压/电流</t>
  </si>
  <si>
    <t>断路器的最大电流</t>
  </si>
  <si>
    <t>下列各项功能不属于状态估计功能范畴的是（）。</t>
  </si>
  <si>
    <t>变压器分接头估计</t>
  </si>
  <si>
    <t>将网络的物理模型转换为数学模型</t>
  </si>
  <si>
    <t>量测误差估计</t>
  </si>
  <si>
    <t>电力系统（）是根据SCADA系统提供的实时信息，给出电网内各母线电压（幅值和相角）和功率的估计值；主要完成遥信及遥测初检、网络拓扑分析、量测系统可观测性分析、不良数据辨识、母线负荷预报模型的维护、变压器分接头估计、量测误差估计等功能。</t>
  </si>
  <si>
    <t>断路计算</t>
  </si>
  <si>
    <t>“状态估计量测一览表”不属于状态估计量测的数据域名的是（）。</t>
  </si>
  <si>
    <t>厂站名称ID</t>
  </si>
  <si>
    <t>设备名称ID</t>
  </si>
  <si>
    <t>状态估计值</t>
  </si>
  <si>
    <t>潮流计算值</t>
  </si>
  <si>
    <t>状态估计的数据源为（）。</t>
  </si>
  <si>
    <t>实时数据、历史数据、故障数据</t>
  </si>
  <si>
    <t>测量数据、断路器数据、故障数据</t>
  </si>
  <si>
    <t>实时数据、历史数据、计划数据</t>
  </si>
  <si>
    <t>测量数据、历史数据、故障数据。</t>
  </si>
  <si>
    <t>状态估计周期启动的时间周期一般设在（）。</t>
  </si>
  <si>
    <t>1分钟</t>
  </si>
  <si>
    <t xml:space="preserve">5分钟  </t>
  </si>
  <si>
    <t xml:space="preserve">15分钟  </t>
  </si>
  <si>
    <t>1小时</t>
  </si>
  <si>
    <t>建立基础数据“源端维护、全网共享”的一体化维护使用机制和考核机制，利用状态估计等功能，督导考核基础数据维护工作，不断提高基础数据（尤其是220kV及以上电压等级电网模型参数和运行数据）的完整性、准确性、（）和维护的及时性。</t>
  </si>
  <si>
    <t>一致性</t>
  </si>
  <si>
    <t>统一性</t>
  </si>
  <si>
    <t>可靠性</t>
  </si>
  <si>
    <t>协调性</t>
  </si>
  <si>
    <t xml:space="preserve">	智能变电站实时监控与预警类应用性能指标，单次状态估计计算时间小于（）秒。</t>
  </si>
  <si>
    <t>10秒</t>
  </si>
  <si>
    <t xml:space="preserve">		15秒</t>
  </si>
  <si>
    <t>20秒</t>
  </si>
  <si>
    <t xml:space="preserve">			30秒</t>
  </si>
  <si>
    <t>电力系统状态估计就是利用（）的冗余性，应用估计计算法来检测与剔除坏数据，提高数据精度及保持数据的前后一致性，为网络分析提供可信的实时潮流数据。</t>
  </si>
  <si>
    <t>瞬时量测系统</t>
  </si>
  <si>
    <t>稳定量测系统</t>
  </si>
  <si>
    <t>实时量测系统</t>
  </si>
  <si>
    <t>暂时量测系统</t>
  </si>
  <si>
    <t>状态估计可从电网运行稳态监控获得实时遥测/遥信数据，包括（）。</t>
  </si>
  <si>
    <t>断路器/隔离开关的遥信状态位和遥信质量标志</t>
  </si>
  <si>
    <t>发电机、线路、主变、容抗器等设备的阻抗、容量、限值等参数</t>
  </si>
  <si>
    <t>机组机端电压幅值、功角量测值、量测质量标志、量测时标</t>
  </si>
  <si>
    <t>设备静态拓扑连接关系</t>
  </si>
  <si>
    <t>最常用的一种状态估计计算方法是（）。</t>
  </si>
  <si>
    <t>最小二乘法</t>
  </si>
  <si>
    <t>牛顿拉夫逊法</t>
  </si>
  <si>
    <r>
      <rPr>
        <sz val="11"/>
        <rFont val="宋体"/>
        <charset val="134"/>
        <scheme val="minor"/>
      </rPr>
      <t>PQ</t>
    </r>
    <r>
      <rPr>
        <sz val="12"/>
        <color indexed="8"/>
        <rFont val="宋体"/>
        <charset val="134"/>
      </rPr>
      <t>分解法</t>
    </r>
  </si>
  <si>
    <t>神经网络法</t>
  </si>
  <si>
    <t>状态估计计算程序运行在（）节点。</t>
  </si>
  <si>
    <r>
      <rPr>
        <sz val="11"/>
        <rFont val="宋体"/>
        <charset val="134"/>
        <scheme val="minor"/>
      </rPr>
      <t>SCADA</t>
    </r>
    <r>
      <rPr>
        <sz val="12"/>
        <color indexed="8"/>
        <rFont val="宋体"/>
        <charset val="134"/>
      </rPr>
      <t>服务器</t>
    </r>
  </si>
  <si>
    <r>
      <rPr>
        <sz val="11"/>
        <rFont val="宋体"/>
        <charset val="134"/>
        <scheme val="minor"/>
      </rPr>
      <t>PAS</t>
    </r>
    <r>
      <rPr>
        <sz val="12"/>
        <color indexed="8"/>
        <rFont val="宋体"/>
        <charset val="134"/>
      </rPr>
      <t>服务器</t>
    </r>
  </si>
  <si>
    <t>人机工作站</t>
  </si>
  <si>
    <t>数据库服务器</t>
  </si>
  <si>
    <t xml:space="preserve">	运用状态估计必须保证系统内部是（）的，系统的量测要有一定的（）。在缺少量测的情况下作出的状态估计是不可用的。</t>
  </si>
  <si>
    <t>可观测，冗余度</t>
  </si>
  <si>
    <t>可测量，冗余度</t>
  </si>
  <si>
    <t>可观测，可测量</t>
  </si>
  <si>
    <t>可测量，可测量</t>
  </si>
  <si>
    <t xml:space="preserve">	状态估计的启动方式有：（）。</t>
  </si>
  <si>
    <t>手动启动、自动启动、事件触发三种方式。</t>
  </si>
  <si>
    <t>人工启动、周期启动、自动启动三种方式。</t>
  </si>
  <si>
    <t>人工启动、周期启动、事件触发三种方式。</t>
  </si>
  <si>
    <t>手动启动、事件启动、自动启动三种方式。</t>
  </si>
  <si>
    <t xml:space="preserve">	利用（）等功能，督导考核基础数据维护工作，不断提高基础数据（尤其是220kV及以上电压等级电网模型参数和运行数据）的完整性、准确性、一致性和维护的及时性。</t>
  </si>
  <si>
    <t>状态估计；</t>
  </si>
  <si>
    <t>DTS；</t>
  </si>
  <si>
    <t>调度员潮流；</t>
  </si>
  <si>
    <t>静态安全分析。</t>
  </si>
  <si>
    <t xml:space="preserve">	可以利用状态估计等功能，督导考核（）维护工作。</t>
  </si>
  <si>
    <t>运行数据</t>
  </si>
  <si>
    <t>原始数据</t>
  </si>
  <si>
    <t>统计数据</t>
  </si>
  <si>
    <t>基础数据</t>
  </si>
  <si>
    <t>关于网络建模、状态估计操作的正确过程为（）。</t>
  </si>
  <si>
    <t>节点入库、录入参数、转化标幺值、模型验证、模型复制</t>
  </si>
  <si>
    <t>录入参数、转化标幺值、节点入库、模型验证、模型复制</t>
  </si>
  <si>
    <t>录入参数、转化标幺值、模型验证、模型复制、节点入库</t>
  </si>
  <si>
    <t>节点入库、录入参数、模型验证、转化标幺值、模型复制</t>
  </si>
  <si>
    <t>加权最小二乘法状态估计计算中，量测数据的权重主要应取决于（）。</t>
  </si>
  <si>
    <t>量测量的类型</t>
  </si>
  <si>
    <t xml:space="preserve">量测量在电力网络中的位置 </t>
  </si>
  <si>
    <t>量测结果的准确度</t>
  </si>
  <si>
    <t xml:space="preserve">上次估计计算结果中本量测数据的残差 </t>
  </si>
  <si>
    <t xml:space="preserve">	状态估计根据SCADA提供的（）和网络拓扑的分析结果及其它相关数据，实时地给出电网内各母线电压，各线路、变压器等支路的潮流，各母线的负荷和各发电机出力；对（）进行检测与辨识；实现母线负荷预报模型的维护、量测误差统计、网络状态监视等	。</t>
  </si>
  <si>
    <t>不良数据、实时信息</t>
  </si>
  <si>
    <t>隔离开关状态、显示结果</t>
  </si>
  <si>
    <t>实时信息、不良数据</t>
  </si>
  <si>
    <t>不良数据、隔离开关状态</t>
  </si>
  <si>
    <t>智能电网调度控制系统采用无线通道采集数据时，应通过（）完成数据采集。</t>
  </si>
  <si>
    <t>安全接入区</t>
  </si>
  <si>
    <t>安全一区</t>
  </si>
  <si>
    <t>安全二区</t>
  </si>
  <si>
    <t>安全三区</t>
  </si>
  <si>
    <t>在生产控制大区与管理信息大区之间的安全要求是什么（）。</t>
  </si>
  <si>
    <t>必须设置经国家指定部门检测认证的电力专用横向单向安全隔离装置，隔离强度应接近或达到物理隔离</t>
  </si>
  <si>
    <t>部署防火墙</t>
  </si>
  <si>
    <t>部署纵向加密认证设备</t>
  </si>
  <si>
    <t>部署防病毒软件</t>
  </si>
  <si>
    <t>电能量采集系统位于安全几区（）。</t>
  </si>
  <si>
    <t>安全I区</t>
  </si>
  <si>
    <t>安全II区</t>
  </si>
  <si>
    <t>安全III区</t>
  </si>
  <si>
    <t>安全IV区</t>
  </si>
  <si>
    <t>下列属于管理信息大区的系统为（）。</t>
  </si>
  <si>
    <t>能量管理系统</t>
  </si>
  <si>
    <t>电能量计量系统</t>
  </si>
  <si>
    <t>雷电监测系统</t>
  </si>
  <si>
    <t>继保及故障录波信息管理系统</t>
  </si>
  <si>
    <t>UNIXSystemv系统中，存储管理主要采用（）。</t>
  </si>
  <si>
    <t>对换技术</t>
  </si>
  <si>
    <t>页式虚拟存储</t>
  </si>
  <si>
    <t>段式存储管理</t>
  </si>
  <si>
    <t>段页式虚拟存储</t>
  </si>
  <si>
    <t>查看本机系统运行状态的命令是（）。</t>
  </si>
  <si>
    <t xml:space="preserve">seeproc  </t>
  </si>
  <si>
    <t>showservice</t>
  </si>
  <si>
    <t>show run</t>
  </si>
  <si>
    <t>ps -ef|grep</t>
  </si>
  <si>
    <t>Linux的基本特点是（）。</t>
  </si>
  <si>
    <t>多用户，单任务，实时</t>
  </si>
  <si>
    <t>多用户，多任务，交互式</t>
  </si>
  <si>
    <t>单用户，单任务，分时</t>
  </si>
  <si>
    <t>多用户，多任务，分时</t>
  </si>
  <si>
    <t>关于达梦数据库工具说法错误的是（）。</t>
  </si>
  <si>
    <t>达梦管理工具是管理达梦数据库系统的图形化工具</t>
  </si>
  <si>
    <t>达梦的ISQL程序可访问达梦数据源，支持查询结果集的表格显示</t>
  </si>
  <si>
    <t>达梦数据迁移工具DTS不能跨平台实现数据库之间的数据和结构互导</t>
  </si>
  <si>
    <t>控制台工具Console是达梦系统管理员用来监视本机或远程监控服务器的活动和性能情况的工具</t>
  </si>
  <si>
    <t>linux操作系统中，文件权限-rwxr-xr-x,对文件拥有者而言,具有（）权限。</t>
  </si>
  <si>
    <t>可读,可写入,可执行</t>
  </si>
  <si>
    <t>可读</t>
  </si>
  <si>
    <t>可读,可执行</t>
  </si>
  <si>
    <t>可写入</t>
  </si>
  <si>
    <t>linux操作系统中，使用（）命令可以将普通用户切换成root用户。</t>
  </si>
  <si>
    <t>who  root</t>
  </si>
  <si>
    <t>su  root</t>
  </si>
  <si>
    <t>log  root</t>
  </si>
  <si>
    <t>sudo  root</t>
  </si>
  <si>
    <t>在TCP/IP参考模型中，传输层的主要作用是在互联网络的源主机与目的主机对等实体之间建立用于会话的（）。</t>
  </si>
  <si>
    <t>点-点连接</t>
  </si>
  <si>
    <t>操作连接</t>
  </si>
  <si>
    <t>端-端连接</t>
  </si>
  <si>
    <t>控制连接</t>
  </si>
  <si>
    <t>操作系统主要是对计算机系统的全部（）进行管理，以方便用户、提高计算机使用效率的一种系统软件。</t>
  </si>
  <si>
    <t>系统软硬件</t>
  </si>
  <si>
    <t>资源</t>
  </si>
  <si>
    <t>设备</t>
  </si>
  <si>
    <t>在操作系统中，存储管理主要是指对（）资源的管理。</t>
  </si>
  <si>
    <t>硬盘</t>
  </si>
  <si>
    <t>CPU</t>
  </si>
  <si>
    <t>内存</t>
  </si>
  <si>
    <t>缓存</t>
  </si>
  <si>
    <t>产生系统死锁的的原因可能是由于（）。</t>
  </si>
  <si>
    <t>进程释放资源</t>
  </si>
  <si>
    <t>一个进程进入死循环</t>
  </si>
  <si>
    <t>多个进程竞争资源，出现了循环等待。</t>
  </si>
  <si>
    <t>多个进程竞争共享性、型设备</t>
  </si>
  <si>
    <t>UNIX操作系统中把打开文件与一个称为文件描述符的数字联系起来，文件描述符（）用于标准错误输出。</t>
  </si>
  <si>
    <r>
      <rPr>
        <sz val="11"/>
        <rFont val="宋体"/>
        <charset val="134"/>
        <scheme val="minor"/>
      </rPr>
      <t>UNIX</t>
    </r>
    <r>
      <rPr>
        <sz val="12"/>
        <rFont val="宋体"/>
        <charset val="134"/>
      </rPr>
      <t>常用的查看指定目录容量的命令是（）。</t>
    </r>
  </si>
  <si>
    <t>du</t>
  </si>
  <si>
    <t>Df</t>
  </si>
  <si>
    <t>cal</t>
  </si>
  <si>
    <t>ls</t>
  </si>
  <si>
    <t>在UNIX操作系统中，下面哪个文件系统应分配最大空间（）。</t>
  </si>
  <si>
    <t>/usr</t>
  </si>
  <si>
    <t>/bin</t>
  </si>
  <si>
    <t>/lib</t>
  </si>
  <si>
    <t>/root</t>
  </si>
  <si>
    <t>操作系统进程在其存在的过程中存在三种状态，当进程获得了除CPU外的一切所需资源，一旦得到处理机即可运行，则该进程处于（）。</t>
  </si>
  <si>
    <t>运行状态</t>
  </si>
  <si>
    <t>就绪状态</t>
  </si>
  <si>
    <t>阻塞状态</t>
  </si>
  <si>
    <t>准备状态</t>
  </si>
  <si>
    <t>LINUX中，用户编写了一个文本文件a.txt，想将该文件名称改为txt.a，下列命令（）可以实现。</t>
  </si>
  <si>
    <t>cd a.txt txt.a</t>
  </si>
  <si>
    <t>echo a.txt &gt; txt.a</t>
  </si>
  <si>
    <t>rm a.txt txt.a</t>
  </si>
  <si>
    <t>cat a.txt &gt; txt.a</t>
  </si>
  <si>
    <t>Linux中，默认情况下管理员创建了一个用户，就会在（）目录下创建一个用户主目录。</t>
  </si>
  <si>
    <t>/user</t>
  </si>
  <si>
    <t>/home</t>
  </si>
  <si>
    <t>/etc</t>
  </si>
  <si>
    <t>中为了能够把新建立的文件系统mount到系统目录中，我们还需要指定该文件系统在整个目录结构中的位置，或称为（）。</t>
  </si>
  <si>
    <t>子目录</t>
  </si>
  <si>
    <t>挂载点</t>
  </si>
  <si>
    <t>新分区</t>
  </si>
  <si>
    <t>目录树</t>
  </si>
  <si>
    <t>在UNIX/Linux编辑定时执行任务的命令是（）。</t>
  </si>
  <si>
    <t>crontab -l</t>
  </si>
  <si>
    <t>crontab -e</t>
  </si>
  <si>
    <t>crontask -l</t>
  </si>
  <si>
    <t>crontask -e</t>
  </si>
  <si>
    <t>UNIX/Linux中.rhost文件和hosts.equiv文件的区别是（）。</t>
  </si>
  <si>
    <t>hosts.equiv文件是同一用户在不同主机中的信任，.rhost文件是不同主机间的信任关系</t>
  </si>
  <si>
    <t>hosts.equiv文件是不同用户在不同主机中的信任，.rhost文件是不同主机间的信任关系</t>
  </si>
  <si>
    <t>.rhost文件是同一用户在不同主机中的信任，hosts.equiv文件是不同用户间的信任关系</t>
  </si>
  <si>
    <t>.rhost文件是同一用户在不同主机中的信任，hosts.equiv文件是不同主机间的信任关系</t>
  </si>
  <si>
    <t>显示已经被Linux识别出的机器硬件配置情况，可以使用（）。</t>
  </si>
  <si>
    <t>df</t>
  </si>
  <si>
    <t>inetd</t>
  </si>
  <si>
    <t>uname</t>
  </si>
  <si>
    <t>dmesg</t>
  </si>
  <si>
    <t>在Linix或Unix下，用于显示主机上活动的TCP连接状况的命令是（）。</t>
  </si>
  <si>
    <t>ifconfig</t>
  </si>
  <si>
    <t>arp -a</t>
  </si>
  <si>
    <t>netstat -a</t>
  </si>
  <si>
    <t>net view</t>
  </si>
  <si>
    <t>在Linix或Unix下，使用traceroute命令测试网络可以（）。</t>
  </si>
  <si>
    <t>检查链路协议是否正常运行</t>
  </si>
  <si>
    <t>检查目标网络是否在路由表中</t>
  </si>
  <si>
    <t>检查应用程序是否正常</t>
  </si>
  <si>
    <t>显示分组达到目标经过的各个网络节点</t>
  </si>
  <si>
    <t>操作系统的功能是进行（）。</t>
  </si>
  <si>
    <t xml:space="preserve">处理机管理、存储器管理、设备管理、文件管理  </t>
  </si>
  <si>
    <t>运算器管理、控制器管理、打印机管理、磁盘管理</t>
  </si>
  <si>
    <t>硬盘管理、软盘管理、存储器管理、文件管理</t>
  </si>
  <si>
    <t>程序管理、文件管理、编译管理、设备管理</t>
  </si>
  <si>
    <t>执行unix命令chmoda-xtestfile后，（）。</t>
  </si>
  <si>
    <t>仅文件所有者具备执行权限</t>
  </si>
  <si>
    <t>文件所有者无写权限</t>
  </si>
  <si>
    <t>文件所有者、同组用户及其它用户均无执行权限</t>
  </si>
  <si>
    <t>文件所有者、同组用户及其它用户均无写权限</t>
  </si>
  <si>
    <t>操作系统是（）的接口。</t>
  </si>
  <si>
    <t>主机和外设</t>
  </si>
  <si>
    <t>用户和计算机</t>
  </si>
  <si>
    <t>系统软件和应用软件</t>
  </si>
  <si>
    <t>高级语言和机器语言</t>
  </si>
  <si>
    <t>在UNIX的操作系统中，超级用户的提示符为（）。</t>
  </si>
  <si>
    <t>#</t>
  </si>
  <si>
    <t>&amp;</t>
  </si>
  <si>
    <t>%</t>
  </si>
  <si>
    <t>$</t>
  </si>
  <si>
    <t>在UNIX的操作系统中，若为BShell，普通用户的提示符为（）。</t>
  </si>
  <si>
    <t>在vi编辑器中，按（）键存盘退出。</t>
  </si>
  <si>
    <t>wq</t>
  </si>
  <si>
    <t>w</t>
  </si>
  <si>
    <t>q</t>
  </si>
  <si>
    <t>x</t>
  </si>
  <si>
    <t>修改UNIX存储权限的命令是（）。</t>
  </si>
  <si>
    <t>chown</t>
  </si>
  <si>
    <t>chgrp</t>
  </si>
  <si>
    <t>chmod</t>
  </si>
  <si>
    <t>access</t>
  </si>
  <si>
    <t>中间件是位于硬件、操作系统等平台和应用之间的通用服务。（）位于客户和服务器之间，负责负载均衡、失效恢复等任务，以提高系统的整体性能。</t>
  </si>
  <si>
    <t>数据库访问中间件</t>
  </si>
  <si>
    <t>面向消息中间件</t>
  </si>
  <si>
    <t xml:space="preserve">分布式对象中间件 </t>
  </si>
  <si>
    <t>事务中间件</t>
  </si>
  <si>
    <t>vsftpd服务支持配置（），可支持匿名访问。</t>
  </si>
  <si>
    <t>anon_upload_enable=YES</t>
  </si>
  <si>
    <t>anon_enable=NO</t>
  </si>
  <si>
    <t>anonymous_enable=YES</t>
  </si>
  <si>
    <t>anonymous_wirte_enable=YES</t>
  </si>
  <si>
    <t>在linux环境下金仓数据库的起停命令是（）。</t>
  </si>
  <si>
    <t xml:space="preserve">/etc/init.d/kingbase7d  start|stop  </t>
  </si>
  <si>
    <t xml:space="preserve">/etc/init.d/kingbase  start|stop  </t>
  </si>
  <si>
    <t xml:space="preserve">/etc/init.d/kdb  start|stop  </t>
  </si>
  <si>
    <t>/etc/init.d/kingbaseES  start|stop</t>
  </si>
  <si>
    <t>Linux操作系统使用（）命令修改已有用户信息。</t>
  </si>
  <si>
    <t>userdel</t>
  </si>
  <si>
    <t>useradd</t>
  </si>
  <si>
    <t>usermod</t>
  </si>
  <si>
    <t>chage</t>
  </si>
  <si>
    <t>（）命令用于查看Linux网络设备的工作状态。</t>
  </si>
  <si>
    <t>netstat</t>
  </si>
  <si>
    <t>route</t>
  </si>
  <si>
    <t>pppd</t>
  </si>
  <si>
    <t>traceroute</t>
  </si>
  <si>
    <t>将BCD码10010110转化为十进制数是（）。</t>
  </si>
  <si>
    <t>（）是八进制数。</t>
  </si>
  <si>
    <t>2DF</t>
  </si>
  <si>
    <t>若网络形状是由站点和连接站点的链路组成的一个闭合环，则称这种拓扑结构为（）。</t>
  </si>
  <si>
    <t>总线拓扑</t>
  </si>
  <si>
    <t>环行拓扑</t>
  </si>
  <si>
    <t>树行拓扑</t>
  </si>
  <si>
    <t>星行拓扑</t>
  </si>
  <si>
    <t>（）功能不是进程管理的功能范围。</t>
  </si>
  <si>
    <t>初始化进程管理的共享内存</t>
  </si>
  <si>
    <t>监视和管理注册的进程</t>
  </si>
  <si>
    <t>实时更新进程状态</t>
  </si>
  <si>
    <t>故障冗余切换</t>
  </si>
  <si>
    <t>RAID5的磁盘容量是（）。</t>
  </si>
  <si>
    <t>磁盘总容量</t>
  </si>
  <si>
    <t>磁盘总容量的50％</t>
  </si>
  <si>
    <t>磁盘总容量的N-1(N为磁盘数)</t>
  </si>
  <si>
    <t>磁盘总容量的N-2(N为磁盘数)</t>
  </si>
  <si>
    <t>将二进制数（101.0101）B转换成十进制数是（）。</t>
  </si>
  <si>
    <t>计算机所用双绞线网线展开排列顺序为（）。</t>
  </si>
  <si>
    <t>橙白—橙—绿白—蓝—蓝白—绿—棕白—棕</t>
  </si>
  <si>
    <t xml:space="preserve">绿白—蓝—橙白—橙—蓝白—绿—棕白—棕 </t>
  </si>
  <si>
    <t>橙白—橙—绿白—绿—蓝白—蓝—棕白—棕</t>
  </si>
  <si>
    <t>蓝白—绿—绿白—蓝—橙白—橙—棕白—棕</t>
  </si>
  <si>
    <t>哪种协议负责将MAC地址转换成IP地址（）。</t>
  </si>
  <si>
    <t>ARP</t>
  </si>
  <si>
    <t>RARP</t>
  </si>
  <si>
    <t>以下关于MAC的说法中错误的是（）。</t>
  </si>
  <si>
    <t>MAC地址在每次启动后都会改变</t>
  </si>
  <si>
    <t>MAC地址一共有48比特，它们从出厂时就被固化在网卡中</t>
  </si>
  <si>
    <t>MAC地址也称做物理地址，或通常所说的计算机的硬件地址</t>
  </si>
  <si>
    <t>MAC地址是全球唯一的</t>
  </si>
  <si>
    <t>通常所说某计算机的内存容量4G，其数据单位是（）。</t>
  </si>
  <si>
    <t>二进制位</t>
  </si>
  <si>
    <t>字节</t>
  </si>
  <si>
    <t>字长</t>
  </si>
  <si>
    <t>字</t>
  </si>
  <si>
    <t>系统的可靠性和可维护性通常用MTBF和MTRF来表示，其中MTBF的意义是（）</t>
  </si>
  <si>
    <t>每年故障发生次数</t>
  </si>
  <si>
    <t>每年故障维修时间</t>
  </si>
  <si>
    <t>平均故障修复时间</t>
  </si>
  <si>
    <t>平均无故障时间</t>
  </si>
  <si>
    <t>计算机的存储系统一般指（）。</t>
  </si>
  <si>
    <t>RAM和ROM</t>
  </si>
  <si>
    <t>硬盘和软盘</t>
  </si>
  <si>
    <t>内存和外存</t>
  </si>
  <si>
    <t>硬盘和RAM</t>
  </si>
  <si>
    <t>PC服务器一般是（）构架。</t>
  </si>
  <si>
    <t>CICS</t>
  </si>
  <si>
    <t>RISC</t>
  </si>
  <si>
    <t>CISC</t>
  </si>
  <si>
    <t>RICS</t>
  </si>
  <si>
    <t>RAID5至少需要（）个硬盘才能构建。</t>
  </si>
  <si>
    <t>(15、11)循环码的全部许用码组有（）个。</t>
  </si>
  <si>
    <t>能够用来阅读、修改、删除、增加文本文件的程序是（）。</t>
  </si>
  <si>
    <t>源程序</t>
  </si>
  <si>
    <t>驱动程序</t>
  </si>
  <si>
    <t>显示程序</t>
  </si>
  <si>
    <t>编辑程序</t>
  </si>
  <si>
    <t>（）技术提供了比通常的磁盘存储更高的性能指标、数据完整性和数据可用性。</t>
  </si>
  <si>
    <t>负载均衡</t>
  </si>
  <si>
    <t>备份</t>
  </si>
  <si>
    <t>RAID</t>
  </si>
  <si>
    <t>互备</t>
  </si>
  <si>
    <t>二进制数10010110.10B的十进制数值可表示为（）。</t>
  </si>
  <si>
    <t>DNS域名服务器能够完成域名到IP地址的解析工作，能够提供具体域名映射权威信息的服务器肯定是（）。</t>
  </si>
  <si>
    <t>本地域名服务器</t>
  </si>
  <si>
    <t>主域名服务器</t>
  </si>
  <si>
    <t>根域名服务器</t>
  </si>
  <si>
    <t>授权域名服务器</t>
  </si>
  <si>
    <t>十进制数215转化为二进制数是（）。</t>
  </si>
  <si>
    <t>网络存储器是基于（）的网络存储。</t>
  </si>
  <si>
    <t>异步通信</t>
  </si>
  <si>
    <t>网络存储器是廉价的，走的是（）；SAN是昂贵的，走的是FC相关协议集；网络存储器主要作为散布在LAN中的各个分开的存储系统。</t>
  </si>
  <si>
    <t>IPX/SPX</t>
  </si>
  <si>
    <t>NetBEU</t>
  </si>
  <si>
    <t>计算机硬件能直接执行的只有（）。</t>
  </si>
  <si>
    <t>机器语言</t>
  </si>
  <si>
    <t>符号语言</t>
  </si>
  <si>
    <t>算法语言</t>
  </si>
  <si>
    <t>汇编语言</t>
  </si>
  <si>
    <t>将“0”或“1”变成不同的两种频率信号，是由（）完成的。</t>
  </si>
  <si>
    <t>调制器</t>
  </si>
  <si>
    <t>解调器</t>
  </si>
  <si>
    <t>若用8位机器码表示十进制数-101，补码表示的形式为（）。</t>
  </si>
  <si>
    <t>文件传输服务（FTP）基于（）方式工作。</t>
  </si>
  <si>
    <t>浏览器/服务器</t>
  </si>
  <si>
    <t>客户机/服务器</t>
  </si>
  <si>
    <t>行机</t>
  </si>
  <si>
    <t>单机</t>
  </si>
  <si>
    <t>在计算机的内存中，每个基本单位都被赋予一个唯一的编号，这个编号称为（）。</t>
  </si>
  <si>
    <t>编号</t>
  </si>
  <si>
    <t>地址</t>
  </si>
  <si>
    <t>操作码</t>
  </si>
  <si>
    <t>在java中，能实现多重继承效果的方式是（）。</t>
  </si>
  <si>
    <t>内部类</t>
  </si>
  <si>
    <t>接口</t>
  </si>
  <si>
    <t>适配器</t>
  </si>
  <si>
    <t>同步</t>
  </si>
  <si>
    <t>java用（）机制实现了进程之间的异步执行。</t>
  </si>
  <si>
    <t>多个CPU</t>
  </si>
  <si>
    <t>虚拟机</t>
  </si>
  <si>
    <t>异步调用</t>
  </si>
  <si>
    <t>监视器</t>
  </si>
  <si>
    <t>与基于C/S架构的信息系统相比，基于B/S架构的信息系统（）。</t>
  </si>
  <si>
    <t>具备更强的事务处理能力，易于实现复杂的业务流程</t>
  </si>
  <si>
    <t>人机界面友好，具备更加快速的用户响应速度</t>
  </si>
  <si>
    <t>更加容易部署和升级维护</t>
  </si>
  <si>
    <t>具备更高的安全性</t>
  </si>
  <si>
    <t xml:space="preserve">	计算机监控系统内部网通信方式中“主模块可以主动向任何一个分模块发送信息，分模块则必须得到主模块的允许，才能向主模块发送信息。”则该监控系统通信方式属于（）。</t>
  </si>
  <si>
    <t>主从结构的总线通信方式</t>
  </si>
  <si>
    <t>多主结构的网络通信方式</t>
  </si>
  <si>
    <t>以太网方式</t>
  </si>
  <si>
    <t>STD总线</t>
  </si>
  <si>
    <t>CPU包括（）。</t>
  </si>
  <si>
    <t>内存和控制器</t>
  </si>
  <si>
    <t>控制器和运算器</t>
  </si>
  <si>
    <t>高速缓存和运算器</t>
  </si>
  <si>
    <t>控制器、运算器和内存</t>
  </si>
  <si>
    <t>微型计算机的硬盘正在工作时，应特别注意避免（）。</t>
  </si>
  <si>
    <t>光线直射</t>
  </si>
  <si>
    <t>使用鼠标</t>
  </si>
  <si>
    <t>噪声影响</t>
  </si>
  <si>
    <t>震动或突然断电</t>
  </si>
  <si>
    <t>FTP的全称是：（）。</t>
  </si>
  <si>
    <t>文件传送协议</t>
  </si>
  <si>
    <t>路由选择协议</t>
  </si>
  <si>
    <t>传输控制协议</t>
  </si>
  <si>
    <t>地址转换协议</t>
  </si>
  <si>
    <t>计算机监控系统内部网通信方式中“主模块可以主动向任何一个分模块发送信息，分模块则必须得到主模块的允许，才能向主模块发送信息。”则该监控系统通信方式属于（）。</t>
  </si>
  <si>
    <t>主从结构的总线通信方式线</t>
  </si>
  <si>
    <t>以下哪种功能特性,可以使服务器出现故障(如宕机)时,保证运行在其上的业务系统不受影响（）。</t>
  </si>
  <si>
    <t xml:space="preserve">DRX </t>
  </si>
  <si>
    <t>DRS</t>
  </si>
  <si>
    <t>IPS</t>
  </si>
  <si>
    <t>HA</t>
  </si>
  <si>
    <t>SQL语言中，实现数据更新的命令是（）。</t>
  </si>
  <si>
    <t>SELECT</t>
  </si>
  <si>
    <t>INSERT</t>
  </si>
  <si>
    <t>UPDATE</t>
  </si>
  <si>
    <t>DELETE</t>
  </si>
  <si>
    <t>下列关于“分布式数据库系统”的叙述中，正确的是（）。</t>
  </si>
  <si>
    <t>分散在各结点的数据是不相关的</t>
  </si>
  <si>
    <t>用户可以对远程数据进行访问，但必须指明数据的存储结点</t>
  </si>
  <si>
    <t>每一个结点是一个独立的数据库系统，既能完成局部应用，也支持全局应用</t>
  </si>
  <si>
    <t>数据可以分散在不同结点，但需同一台计算机完成数据处理</t>
  </si>
  <si>
    <t>假设表A的结构在达梦数据库和金仓数据库中是一致的，下列哪种选择可以实现将达梦数据库中表A的数据库迁移到金仓数据库中（）。</t>
  </si>
  <si>
    <t>RSBStudio</t>
  </si>
  <si>
    <t>exp_man</t>
  </si>
  <si>
    <t>exp和imp</t>
  </si>
  <si>
    <t>db_exp和db_imp</t>
  </si>
  <si>
    <t>下列选项中，哪个不属于关系数据库特点的是（）。</t>
  </si>
  <si>
    <t>数据完整性</t>
  </si>
  <si>
    <t>数据冗余</t>
  </si>
  <si>
    <t>数据独立性高</t>
  </si>
  <si>
    <t>数据库是某研究领域对象数据的综合。其数据结构表示有很多方法，目前使用最广泛的是（）。</t>
  </si>
  <si>
    <t>过程型</t>
  </si>
  <si>
    <t>顺序型</t>
  </si>
  <si>
    <t>关系型</t>
  </si>
  <si>
    <t>逻辑型</t>
  </si>
  <si>
    <t>下列不属于达梦数据库正常运行必须的文件是（）。</t>
  </si>
  <si>
    <t>控制文件</t>
  </si>
  <si>
    <t xml:space="preserve"> 备份文件</t>
  </si>
  <si>
    <t>回滚日志文件</t>
  </si>
  <si>
    <t>PL/SQL语言中的COMMIT语句的主要作用是（）。</t>
  </si>
  <si>
    <t>结束程序</t>
  </si>
  <si>
    <t>返回系统</t>
  </si>
  <si>
    <t>提交事务</t>
  </si>
  <si>
    <t>存储数据</t>
  </si>
  <si>
    <t>下面哪一类数据不是国产数据库的存储内容（）。</t>
  </si>
  <si>
    <t>电网模型</t>
  </si>
  <si>
    <t>设备参数</t>
  </si>
  <si>
    <t>图形文件</t>
  </si>
  <si>
    <t>历史数据</t>
  </si>
  <si>
    <t>完整描述数据模型有三个要素，以下不属于这三个要素的是（）。</t>
  </si>
  <si>
    <t>数据结构</t>
  </si>
  <si>
    <t>数据分类</t>
  </si>
  <si>
    <t>数据操作</t>
  </si>
  <si>
    <t>数据约束</t>
  </si>
  <si>
    <t>表是一种数据结构，链表是一种（）。</t>
  </si>
  <si>
    <t>非顺序存储线性表</t>
  </si>
  <si>
    <t>非顺序存储非线性表</t>
  </si>
  <si>
    <t>顺序存储线性表</t>
  </si>
  <si>
    <t>顺序存储非线性表</t>
  </si>
  <si>
    <r>
      <rPr>
        <sz val="11"/>
        <rFont val="宋体"/>
        <charset val="134"/>
        <scheme val="minor"/>
      </rPr>
      <t>S</t>
    </r>
    <r>
      <rPr>
        <sz val="12"/>
        <rFont val="宋体"/>
        <charset val="134"/>
      </rPr>
      <t>QL语句中修改一条记录应该用（）。</t>
    </r>
  </si>
  <si>
    <r>
      <rPr>
        <sz val="11"/>
        <rFont val="宋体"/>
        <charset val="134"/>
        <scheme val="minor"/>
      </rPr>
      <t>i</t>
    </r>
    <r>
      <rPr>
        <sz val="12"/>
        <rFont val="宋体"/>
        <charset val="134"/>
      </rPr>
      <t>nsert</t>
    </r>
  </si>
  <si>
    <r>
      <rPr>
        <sz val="11"/>
        <rFont val="宋体"/>
        <charset val="134"/>
        <scheme val="minor"/>
      </rPr>
      <t>u</t>
    </r>
    <r>
      <rPr>
        <sz val="12"/>
        <rFont val="宋体"/>
        <charset val="134"/>
      </rPr>
      <t>pdate</t>
    </r>
  </si>
  <si>
    <r>
      <rPr>
        <sz val="11"/>
        <rFont val="宋体"/>
        <charset val="134"/>
        <scheme val="minor"/>
      </rPr>
      <t>i</t>
    </r>
    <r>
      <rPr>
        <sz val="12"/>
        <rFont val="宋体"/>
        <charset val="134"/>
      </rPr>
      <t>nsert into</t>
    </r>
  </si>
  <si>
    <r>
      <rPr>
        <sz val="11"/>
        <rFont val="宋体"/>
        <charset val="134"/>
        <scheme val="minor"/>
      </rPr>
      <t>update</t>
    </r>
    <r>
      <rPr>
        <sz val="12"/>
        <rFont val="宋体"/>
        <charset val="134"/>
      </rPr>
      <t xml:space="preserve"> into</t>
    </r>
  </si>
  <si>
    <t>因报表统计要求，需要对智能电网调度控制系统中存储负荷日统计结果的数据表staday增加一列，列名为area，应使用（）语句。</t>
  </si>
  <si>
    <t>alter table</t>
  </si>
  <si>
    <t>create table</t>
  </si>
  <si>
    <t>rename table</t>
  </si>
  <si>
    <t>update table</t>
  </si>
  <si>
    <t>参照完整性规则，数据库中表的（）必须是另一个表主键的有效值，或者是空值。</t>
  </si>
  <si>
    <t>候选键</t>
  </si>
  <si>
    <t>外键</t>
  </si>
  <si>
    <t>主键</t>
  </si>
  <si>
    <t>主属性</t>
  </si>
  <si>
    <t>关于回滚日志说法错误的是（）。</t>
  </si>
  <si>
    <t>回滚日志文件作为一个单独的数据文件存储在磁盘上。</t>
  </si>
  <si>
    <t>可以为已有的数据库添加新的回滚日志文件。</t>
  </si>
  <si>
    <t>可以任意增加原有的回滚日志文件大小。</t>
  </si>
  <si>
    <t>数据库创建时会自动生成一个回滚日志文件。</t>
  </si>
  <si>
    <t>SQL语言是一种数据库查询和程序设计语言，用于存取数据以及查询、更新和管理（）系统。</t>
  </si>
  <si>
    <t>网络数据库</t>
  </si>
  <si>
    <t>层次数据库</t>
  </si>
  <si>
    <t>非数据库</t>
  </si>
  <si>
    <t>下列SQL语句中，用于删除表结构的是（）。</t>
  </si>
  <si>
    <t>ALTER</t>
  </si>
  <si>
    <t>DROP</t>
  </si>
  <si>
    <t>CREATE</t>
  </si>
  <si>
    <t>数据库安全最重要的一点就是确保只授权给有资格的用户访问数据库的权限，这主要是通过数据库系统的（）机制实现。</t>
  </si>
  <si>
    <t>安全控制</t>
  </si>
  <si>
    <t>存取控制</t>
  </si>
  <si>
    <t>数据控制</t>
  </si>
  <si>
    <t>在关系数据库中，元组的集合称为关系，通常将能唯一标识元组的属性或最小属性组称为（）。</t>
  </si>
  <si>
    <t>索引</t>
  </si>
  <si>
    <t>标记</t>
  </si>
  <si>
    <t>字段</t>
  </si>
  <si>
    <t>在数据库中存储的是（）。</t>
  </si>
  <si>
    <t>数据模型</t>
  </si>
  <si>
    <t xml:space="preserve">数据以及数据之间的联系 </t>
  </si>
  <si>
    <t>信息</t>
  </si>
  <si>
    <t>数据库管理系统能实现对数据库中数据的查询、插入、修改和删除，这类功能称为（）。</t>
  </si>
  <si>
    <t>数据定义</t>
  </si>
  <si>
    <t>数据管理</t>
  </si>
  <si>
    <t>智能电网调度控制系统的数据库分为（）。</t>
  </si>
  <si>
    <t>实时数据库和描述数据库</t>
  </si>
  <si>
    <t>图形数据库和描述数据库</t>
  </si>
  <si>
    <t>实时数据库和历史数据库</t>
  </si>
  <si>
    <t>实时数据库和图形数据库</t>
  </si>
  <si>
    <t>下列SQL语句中，用于修改表结构的是（）。</t>
  </si>
  <si>
    <t xml:space="preserve"> INSERT</t>
  </si>
  <si>
    <t>在数据库中，要清除一个表中的所有记录，使用的语句是（）。</t>
  </si>
  <si>
    <t xml:space="preserve"> TRUNCATE</t>
  </si>
  <si>
    <t>将SQL语言嵌入到某一高级语言中使用时，该高级语言被称为（）语言。</t>
  </si>
  <si>
    <t>嵌入</t>
  </si>
  <si>
    <t>宿主</t>
  </si>
  <si>
    <t>过程</t>
  </si>
  <si>
    <t>下面对CIM/E的描述正确的是（）。</t>
  </si>
  <si>
    <t>CIM/E适用于描述和在线交换大型电网模型</t>
  </si>
  <si>
    <t>CIM/E适用于描述和交换图形</t>
  </si>
  <si>
    <t>CIM/E既不能描述电网模型也不能描述图形</t>
  </si>
  <si>
    <t>CIM/E既能描述电网模型也能描述图形</t>
  </si>
  <si>
    <t>SVG的图元格式是（）。</t>
  </si>
  <si>
    <t xml:space="preserve">矢量格式 </t>
  </si>
  <si>
    <t>动态格式</t>
  </si>
  <si>
    <t>静态格式</t>
  </si>
  <si>
    <t>bmp 格式</t>
  </si>
  <si>
    <t>SVG图形遵守的语法是（）。</t>
  </si>
  <si>
    <t>XML 语法</t>
  </si>
  <si>
    <t>VC 语法</t>
  </si>
  <si>
    <t>Java 语法</t>
  </si>
  <si>
    <t>txt 文件</t>
  </si>
  <si>
    <t>十进制数675可用BCD码表示为（）。</t>
  </si>
  <si>
    <t>0110 0111 0101</t>
  </si>
  <si>
    <t>0110 0111 0100</t>
  </si>
  <si>
    <t>0100 0101 0100</t>
  </si>
  <si>
    <t>0110 0101 0101</t>
  </si>
  <si>
    <t>计算机操作系统的安全等级分为4类：A类、B类、C类、D类，例如D类的典型例子是MS-DOS操作系统，UNIX系统达到C2级，那么下列说法正确的是？</t>
  </si>
  <si>
    <t>A类的安全性最高，D类则几乎不提供任何安全性保护</t>
  </si>
  <si>
    <t>D类的安全性最高，A类则几乎不提供安全性保护</t>
  </si>
  <si>
    <t xml:space="preserve">电力二次系统服务器的操作系统无需任何保护
</t>
  </si>
  <si>
    <t>windows系统安全级别很高</t>
  </si>
  <si>
    <t>（）是一种含有非预期或者隐藏功能的计算机程序，是指表面上是有用的软件、实际目的却是危害计算机安全并导致严重破坏的计算机程序。</t>
  </si>
  <si>
    <t>蠕虫</t>
  </si>
  <si>
    <t>病毒</t>
  </si>
  <si>
    <t>木马</t>
  </si>
  <si>
    <t>黑客</t>
  </si>
  <si>
    <t>数字签名技术可以用于对用户身份或信息的真实性进行验证与鉴定，但是下列的（）行为不能用数字签名技术解决。</t>
  </si>
  <si>
    <t>抵赖</t>
  </si>
  <si>
    <t>伪造</t>
  </si>
  <si>
    <t>篡改</t>
  </si>
  <si>
    <t>窃听</t>
  </si>
  <si>
    <t>杀毒软件不采用哪种手段来查找病毒（）。</t>
  </si>
  <si>
    <t>文件名</t>
  </si>
  <si>
    <t>病毒二进制特征码</t>
  </si>
  <si>
    <t>ASCII 字符串匹配</t>
  </si>
  <si>
    <t>本机IP 地址和远程IP 地址</t>
  </si>
  <si>
    <t>104规约中，类型标识0d代表（）。</t>
  </si>
  <si>
    <t>带品质描述的浮点值，每个遥测5个字节</t>
  </si>
  <si>
    <t>带品质描述的测量值，每个遥测5个字节</t>
  </si>
  <si>
    <t>带7个字节时标的单点遥信</t>
  </si>
  <si>
    <t>IEC60870-5-104规约规定一个APDU报文最长为255个字节(包括启动字符和长度标识)，所以APDU的最大长度为（），APDU长度包括APCI的4个控制域8位位组和ASDU，因此ASDU的最大长度为249，这一规定限制了一个APDU报文最多能发送（）个不带品质描述的归一化测量值或（）个不带时标的单点遥信信息。</t>
  </si>
  <si>
    <t>DL/T634.5104规约一般适用于（）。</t>
  </si>
  <si>
    <t xml:space="preserve">音频传输方式							</t>
  </si>
  <si>
    <t xml:space="preserve">RS232数字传输方式	</t>
  </si>
  <si>
    <t xml:space="preserve">RS-485总线传输方式						</t>
  </si>
  <si>
    <t>网络传输方式</t>
  </si>
  <si>
    <t>DL/T634.5104规约是通过（）和帧计数有效位来防止报文丢失和报文重复传送。</t>
  </si>
  <si>
    <t>帧计数位</t>
  </si>
  <si>
    <t>数据流控制</t>
  </si>
  <si>
    <t>接收序号和发送序号</t>
  </si>
  <si>
    <t>DL/T634.5104规约要求使用的端口号定义为（），已由IANA（互联网编号分配管理机构）确认。</t>
  </si>
  <si>
    <t>104规约中，可变结构限定词（第8字节）中最高位1表示序列号（）。</t>
  </si>
  <si>
    <t>连续</t>
  </si>
  <si>
    <t>不连续</t>
  </si>
  <si>
    <t>不确定</t>
  </si>
  <si>
    <t>无关联</t>
  </si>
  <si>
    <t>104规约中，单点遥控类型标识为（）。</t>
  </si>
  <si>
    <t>0x0D</t>
  </si>
  <si>
    <t>0x25</t>
  </si>
  <si>
    <t>0x2e</t>
  </si>
  <si>
    <t>0x2d</t>
  </si>
  <si>
    <t>下列哪个规约需要应用规约数据单元（APDU）的发送和接收序号的维护（）。</t>
  </si>
  <si>
    <t>DL/T634.5104规约采用（）的出错重发机制来保证数据的正确接收。</t>
  </si>
  <si>
    <t>ACD置1</t>
  </si>
  <si>
    <t xml:space="preserve">FCB位翻转   </t>
  </si>
  <si>
    <t>链路确认</t>
  </si>
  <si>
    <t>接收序号确认</t>
  </si>
  <si>
    <t>在IEC60870-5-104规约中，（）定义了保护报文不至丢失和重复传送的控制信息。</t>
  </si>
  <si>
    <t>校验域</t>
  </si>
  <si>
    <t>启动域</t>
  </si>
  <si>
    <t>长度域</t>
  </si>
  <si>
    <t>控制域</t>
  </si>
  <si>
    <t>IEC60870-5-104规定传输层使用的是（）协议。</t>
  </si>
  <si>
    <t>其他</t>
  </si>
  <si>
    <t>104规约中ASDU公共地址采用（）个八位位组。</t>
  </si>
  <si>
    <t>在104规约中，控制域的长度为（）字节。</t>
  </si>
  <si>
    <t>WAMS主站与相量测量装置（PMU）通信的离线数据传输管道是（）TCP连接。</t>
  </si>
  <si>
    <t>独立的</t>
  </si>
  <si>
    <t>与数据流管道共用的</t>
  </si>
  <si>
    <t>与管理管道共用的</t>
  </si>
  <si>
    <t>与其它管道共用的</t>
  </si>
  <si>
    <t>103规约中规定了故障录波简报中需要上送的数据，以下哪一项不在其中（）。</t>
  </si>
  <si>
    <t>录波文件名</t>
  </si>
  <si>
    <t>跳闸相别</t>
  </si>
  <si>
    <t>故障分析结果</t>
  </si>
  <si>
    <t>故障测距</t>
  </si>
  <si>
    <t>水调自动化常用的数据传输通信协议是（）。</t>
  </si>
  <si>
    <t>101通信协议</t>
  </si>
  <si>
    <t>104通信协议</t>
  </si>
  <si>
    <t>DL476-92协议</t>
  </si>
  <si>
    <t>CDT通信协议</t>
  </si>
  <si>
    <t>在远动系统中，（）和通信协议可视为同一概念。</t>
  </si>
  <si>
    <t>网络报文</t>
  </si>
  <si>
    <t>通信规约</t>
  </si>
  <si>
    <t>数据通道</t>
  </si>
  <si>
    <t>网络协议</t>
  </si>
  <si>
    <t>子站反复收到主站询问同一规约报文，监视上行报文正确，可能的原因为（）。</t>
  </si>
  <si>
    <t>主站询问报文错误</t>
  </si>
  <si>
    <t>子站报文错误</t>
  </si>
  <si>
    <t>上行通信通道不通</t>
  </si>
  <si>
    <t>下行通信通道不通</t>
  </si>
  <si>
    <t>《电力系统通用服务协议》中规定应用服务数据单元支持的最大长度为（）字节。</t>
  </si>
  <si>
    <t xml:space="preserve">	DL/T719-2000、DL/T65101-2002传输规约分别是（）。</t>
  </si>
  <si>
    <t>基本远动任务配套标准、电力系统电能累计量传输配套标准；</t>
  </si>
  <si>
    <t>电力系统电能累计量传输配套标准、基本远动任务配套标准；</t>
  </si>
  <si>
    <t>配电网自动化系统远方终端标准、基本远动任务配套标准；</t>
  </si>
  <si>
    <t>电力系统电能累计量传输配套标准、基本远动任务配套标准的网络协议</t>
  </si>
  <si>
    <t xml:space="preserve">	采用循环式远动规约进行点对点的远动数据传输，所采用的检错码是下列哪一种（）。</t>
  </si>
  <si>
    <t>奇偶校验</t>
  </si>
  <si>
    <t>累加校验</t>
  </si>
  <si>
    <t>循环冗余校验码</t>
  </si>
  <si>
    <t>对比校验</t>
  </si>
  <si>
    <t>为了进行差错控制，必须对传送的数据帧进行校验。要纠正出3位错，码字之间的海明距离最小值应为（）。</t>
  </si>
  <si>
    <t>为确保数据传输中的正确性，需要对传输信息进行校验纠错，但（）不是纠错编码。</t>
  </si>
  <si>
    <t>奇偶校验码</t>
  </si>
  <si>
    <t>BCH码</t>
  </si>
  <si>
    <t>BCD码</t>
  </si>
  <si>
    <t>CRC码</t>
  </si>
  <si>
    <t>正常运行时，光缆的曲率半径不得小于光缆外径的（）倍。</t>
  </si>
  <si>
    <t>15</t>
  </si>
  <si>
    <t>如果远动终端设备的信息发送速率为600ps，表示1秒发送600个（）。</t>
  </si>
  <si>
    <t>二进制码元</t>
  </si>
  <si>
    <t>光纤通信不受电磁干扰和噪声的影响，允许在（）进行高速数据传输</t>
  </si>
  <si>
    <t>短距离</t>
  </si>
  <si>
    <t>长距离</t>
  </si>
  <si>
    <t>任何距离</t>
  </si>
  <si>
    <t>中距离</t>
  </si>
  <si>
    <t>某数据通信装置采用奇校验，接收到的二进制信息码为11100101，校验码为1，接收的信息（）。</t>
  </si>
  <si>
    <t>有错码</t>
  </si>
  <si>
    <t>无错码</t>
  </si>
  <si>
    <t>可纠错</t>
  </si>
  <si>
    <t>在数据传送过程中，为发现误码甚至纠正误码，通常在原数据上附加“校验码”。其中功能较强的是（）。</t>
  </si>
  <si>
    <t>循环冗余码</t>
  </si>
  <si>
    <t>交叉校验码</t>
  </si>
  <si>
    <t>横向校验码</t>
  </si>
  <si>
    <t>如果主机至主机的网络业务正常，但不能PING通，可能的原因是（）。</t>
  </si>
  <si>
    <t>禁用了TCP/IP网络服务</t>
  </si>
  <si>
    <t>B主机未配置IP地址</t>
  </si>
  <si>
    <t>防火墙禁止了ICMP访问</t>
  </si>
  <si>
    <t>A主机网关设置错误</t>
  </si>
  <si>
    <t>光纤收发器正常运行时，如果光纤链路中断，FX指示灯应呈现（）。</t>
  </si>
  <si>
    <t>红色</t>
  </si>
  <si>
    <t>绿色</t>
  </si>
  <si>
    <t>黄色</t>
  </si>
  <si>
    <t>灭</t>
  </si>
  <si>
    <t>不受外界电磁场干扰的通信系统是（）。</t>
  </si>
  <si>
    <t>有线通信</t>
  </si>
  <si>
    <t>无线通信</t>
  </si>
  <si>
    <t>载波通讯</t>
  </si>
  <si>
    <t>光纤通信</t>
  </si>
  <si>
    <t>衡量数字通信电路质量的最重要的指标是（）。</t>
  </si>
  <si>
    <t>误码率</t>
  </si>
  <si>
    <t>波特率</t>
  </si>
  <si>
    <t>差错率</t>
  </si>
  <si>
    <t>信噪比</t>
  </si>
  <si>
    <t>（）传输通信方式是指发送和接收采用差分方式驱动的通信方式，两根信号线相对中性地极性（），共同进行信号传输。</t>
  </si>
  <si>
    <t>平衡、相反</t>
  </si>
  <si>
    <t>平衡、相同</t>
  </si>
  <si>
    <t>非平衡、相反</t>
  </si>
  <si>
    <t>非平衡、相同</t>
  </si>
  <si>
    <t>网络中使用光缆的优点是（）。</t>
  </si>
  <si>
    <t>便宜</t>
  </si>
  <si>
    <t>容易安装</t>
  </si>
  <si>
    <t>一个工业标准，在任何电气商店都能买到</t>
  </si>
  <si>
    <t>传输速率比同轴电缆或双绞线的传输速率高</t>
  </si>
  <si>
    <t>光通信是利用了光信号在光导纤维中传播的（）原理。</t>
  </si>
  <si>
    <t>折射；</t>
  </si>
  <si>
    <t>反射；</t>
  </si>
  <si>
    <t>衍射；</t>
  </si>
  <si>
    <t>全反射；</t>
  </si>
  <si>
    <t>双绞线用于传输网络时间报文，传输距离不长于（）m。</t>
  </si>
  <si>
    <t>SDH通常在宽带网的哪部分使用（）。</t>
  </si>
  <si>
    <t>传输网</t>
  </si>
  <si>
    <t>交换网</t>
  </si>
  <si>
    <t>接入网</t>
  </si>
  <si>
    <t>存储网</t>
  </si>
  <si>
    <t>下面对单模光纤与多模光纤的区别描述不准确的是（）。</t>
  </si>
  <si>
    <t>单模光纤比多模光纤传输频带宽</t>
  </si>
  <si>
    <t>单模光纤比多模光纤传输距离长</t>
  </si>
  <si>
    <t>多模光纤比单模光纤传输容量大</t>
  </si>
  <si>
    <t>多模光纤比单模光纤传输容量小</t>
  </si>
  <si>
    <t>PCM、PDH、SDH的中文含义分别是（）。</t>
  </si>
  <si>
    <t>脉冲编码调制、准同步数字系列、同步数字体系</t>
  </si>
  <si>
    <t>准同步数字系列、同步数字体系、脉冲编码调制</t>
  </si>
  <si>
    <t>同步数字体系、脉冲编码调制、准同步数字系列</t>
  </si>
  <si>
    <t>同步数字体系、准同步数字系列、脉冲编码调制</t>
  </si>
  <si>
    <t>以下哪一项与传输通道相关的论述不会造成调度端远方控制失败（）。</t>
  </si>
  <si>
    <t>调度数据网及通信通道资源被挪用</t>
  </si>
  <si>
    <t>调度数据网及通信方式不满足N-1备用</t>
  </si>
  <si>
    <t>承载远方操作业务的数据通道被非法侵入</t>
  </si>
  <si>
    <t>通道带宽不足</t>
  </si>
  <si>
    <t xml:space="preserve">	局域网交换机的某一端口工作于半双工方式时带宽为100Mbps，那么它工作于全双工方式时带宽为（）。</t>
  </si>
  <si>
    <t>50Mbps</t>
  </si>
  <si>
    <t xml:space="preserve">	100Mbps</t>
  </si>
  <si>
    <t xml:space="preserve">	200Mbps</t>
  </si>
  <si>
    <t xml:space="preserve">	400Mbps</t>
  </si>
  <si>
    <t>现场设备的接口和传输规约必须满足调度自动化（）的要求。</t>
  </si>
  <si>
    <t>最新标准</t>
  </si>
  <si>
    <t>主站系统</t>
  </si>
  <si>
    <t>国家标准</t>
  </si>
  <si>
    <t>行业标准</t>
  </si>
  <si>
    <t>千兆以太网的传输介质以光纤为主，多模光纤的传输距离一般不能超过（）米。</t>
  </si>
  <si>
    <t>通过光缆双重化覆盖、传输设备双重化配置，灵活可靠的保护和恢复策略，具备抗单点故障和多点故障的能力，网络的可靠性得到较大提升，能够满足（）情况下光纤传输网的正常运行。</t>
  </si>
  <si>
    <t>N-2</t>
  </si>
  <si>
    <t>N-1</t>
  </si>
  <si>
    <t>N</t>
  </si>
  <si>
    <t>N+1</t>
  </si>
  <si>
    <t>骨干通信网按网络类型可划分为（）、业务网和支撑网。</t>
  </si>
  <si>
    <t>光缆</t>
  </si>
  <si>
    <t>数据网</t>
  </si>
  <si>
    <t>调度交换网</t>
  </si>
  <si>
    <t>申请验收的基本应用软件功能必须是已通过现场验收并正式投入使用、至少有（）个月连续和完整记录，且自查合格的功能。</t>
  </si>
  <si>
    <t xml:space="preserve">	根据DLT 5003-2005《电力系统调度自动化设计技术规程》规定,遥测传送时间不大于（）。</t>
  </si>
  <si>
    <t>2s</t>
  </si>
  <si>
    <t>3s</t>
  </si>
  <si>
    <t>4s</t>
  </si>
  <si>
    <t>5s</t>
  </si>
  <si>
    <t>申请实用化验收的智能电网调度控制系统各部分功能必须是通过现场运行验收并已正式投入使用，具备连续运行（）及以上的完整记录。</t>
  </si>
  <si>
    <t>168小时</t>
  </si>
  <si>
    <t>一个月</t>
  </si>
  <si>
    <t>三个月</t>
  </si>
  <si>
    <t>六个月</t>
  </si>
  <si>
    <t>地区电网调度自动化系统实用化要求中，85%以上的实时监视画面对命令的响应时间不大于（    ）s。</t>
  </si>
  <si>
    <t>1～2；</t>
  </si>
  <si>
    <t>2～3；</t>
  </si>
  <si>
    <t>3～5；</t>
  </si>
  <si>
    <t>4～6。</t>
  </si>
  <si>
    <t>根据Q／GDW 11022-2013《智能电网调度控制系统实用化要求》，调度管辖范围内网络分析应用建模的发电机组机端电压采集覆盖率≥( )（风电、光伏除外）。</t>
  </si>
  <si>
    <t>根据Q/GDW1680.33-2014《智能电网调度控制系统》系列标准，智能电网调度控制系统的时间与标准时间差不超过（）。</t>
  </si>
  <si>
    <t>30毫秒</t>
  </si>
  <si>
    <t>10毫秒</t>
  </si>
  <si>
    <t>1秒</t>
  </si>
  <si>
    <t>50毫秒</t>
  </si>
  <si>
    <t>《国家电网公司电力调度自动化系统运行管理规定》规定，主站对直采断路器遥信变位的响应时间应≤（  ）秒。</t>
  </si>
  <si>
    <t>《国家电网公司电力调度自动化系统运行管理规定》规定，省级及以上电网调度自动化系统，月实时数据累计中断时间应≤（  ）。</t>
  </si>
  <si>
    <t>10分钟</t>
  </si>
  <si>
    <t>30分钟</t>
  </si>
  <si>
    <t>2小时</t>
  </si>
  <si>
    <t>《国家电网公司电力调度自动化系统运行管理规定》规定，调度管辖范围内AVC控制电厂覆盖率应≥（   ）。</t>
  </si>
  <si>
    <t>《国家电网公司电力调度自动化系统运行管理规定》规定，省级及以上电网调度自动化系统，静态安全分析功能月可用率应≥（  ）。</t>
  </si>
  <si>
    <t xml:space="preserve">	《国家电网公司地县级电网备用调度建设总体技术原则》提出，地调备用调度简易采集监控系统宜配置（ ）台前置服务器，（ ）台SCADA服务器，（ ）台历史数据服务器和（）台交换机。</t>
  </si>
  <si>
    <t>2,2,2,4</t>
  </si>
  <si>
    <t>2,2,2,2</t>
  </si>
  <si>
    <t>4,2,2,4</t>
  </si>
  <si>
    <t>4,2,2,2</t>
  </si>
  <si>
    <t>根据DL/T 5003-2005《电力系统调度自动化设计技术规程》规定，双机自动切换到基本监控功能恢复时间不大于（ ）。</t>
  </si>
  <si>
    <t>10s</t>
  </si>
  <si>
    <t>15s</t>
  </si>
  <si>
    <t>20s</t>
  </si>
  <si>
    <t>30s</t>
  </si>
  <si>
    <t>《国家电网公司防止电气误操作安全管理规定》指出，电气闭锁是将断路器、隔离开关、接地刀闸等设备的辅助接点接入（   ）回路构成的闭锁；电磁闭锁装置是将断路器、隔离开关、隔离网门等设备的辅助接点接入（   ）回路构成的闭锁。（ ）</t>
  </si>
  <si>
    <t>电气操作电源、电磁闭锁电源</t>
  </si>
  <si>
    <t>电磁闭锁电源、电气操作电源</t>
  </si>
  <si>
    <t>电气操作电源、电气操作电源</t>
  </si>
  <si>
    <t>电磁闭锁电源、电磁闭锁电源</t>
  </si>
  <si>
    <t>调度自动化设备紧急缺陷为（    ）。</t>
  </si>
  <si>
    <t>前置双机，后台双机故障</t>
  </si>
  <si>
    <t>前置机主备切换功能故障</t>
  </si>
  <si>
    <t>自动化系统GPS时钟故障</t>
  </si>
  <si>
    <t>调控机构、厂站运维单位应按照（ ）要求，分别负责主站系统和子站系统自动化设备的运行维护，并向相关调控机构及时提供实时数据、模型、图形，实现“源端维护、全网共享”。</t>
  </si>
  <si>
    <t>《电力系统自动化运行管理规程》</t>
  </si>
  <si>
    <t>《电力调度自动化系统运行管理规程》</t>
  </si>
  <si>
    <t>《国家电网调度控制管理规程》</t>
  </si>
  <si>
    <t>《电网调度管理条例》</t>
  </si>
  <si>
    <t>按照国家电网公司通用管理制度要求，调度自动化系统紧急缺陷应（ ）小时内消除。</t>
  </si>
  <si>
    <t>电网调控机构分为（ ）级。</t>
  </si>
  <si>
    <t xml:space="preserve">主站系统故障导致自动化系统主要功能失效，对电力调度生产造成直接影响的，地、县调系统:连续失效时间超过( )者，应定为障碍;省调及以上系统:连续失效时间超过(  )者，定为障碍。
</t>
  </si>
  <si>
    <t>16h    4h</t>
  </si>
  <si>
    <t>24h    8h</t>
  </si>
  <si>
    <t>24h    4h</t>
  </si>
  <si>
    <t>16h    8h</t>
  </si>
  <si>
    <t>子站设备月可用率计算公式中子站设备月停用小时数应不包括子站（ ）、电源或其它原因造成子站设备停运的时间。</t>
  </si>
  <si>
    <t>RTU 的主机故障、检修停运时间</t>
  </si>
  <si>
    <t>远动通信工作站故障、检修停运时间</t>
  </si>
  <si>
    <t>I/O 测控装置故障、检修停运时间折算成的系统停运时间</t>
  </si>
  <si>
    <t>网络接入设备、专线通道故障、检修时间</t>
  </si>
  <si>
    <t>调度自动化系统紧急缺陷 应在（  ）小时内处理，重要缺陷 应在（  ）小时内处理。</t>
  </si>
  <si>
    <t>1，12</t>
  </si>
  <si>
    <t>2，24</t>
  </si>
  <si>
    <t>3，36</t>
  </si>
  <si>
    <t>4，24</t>
  </si>
  <si>
    <t xml:space="preserve"> 子站设备的计划检修由设备运维单位至少在（   ） 个工作日前提出申请，临时检修由设备运维单位应至少在工作前（  ）小时提出书面申请。</t>
  </si>
  <si>
    <t>2，3</t>
  </si>
  <si>
    <t>2，4</t>
  </si>
  <si>
    <t>3，3</t>
  </si>
  <si>
    <t>3，4</t>
  </si>
  <si>
    <t>省级电力调度控制中心调度自动化系统 SCADA 功能全部丧失（  ） 小时以上，属5级设备事件。</t>
  </si>
  <si>
    <t>2</t>
  </si>
  <si>
    <t>自动化管理部门应在一次设备投产（  ）天前， 完成调度技术支持系统中电网公共模型、 图形、 实时数据的维护等相关工作。</t>
  </si>
  <si>
    <t>1</t>
  </si>
  <si>
    <t>3</t>
  </si>
  <si>
    <t>凡对运行中的自动化系统作重大修改，技术改进后的设备和软件应经过（）个月的试运行，验收合格后方可正式投入运行，同时应对相关技术人员进行培训。</t>
  </si>
  <si>
    <t>1～3</t>
  </si>
  <si>
    <t>3～6</t>
  </si>
  <si>
    <t>6～9</t>
  </si>
  <si>
    <t>9～12</t>
  </si>
  <si>
    <t>按照缺陷管理要求，同上级调度的计算机通信链路中断属于（）缺陷。</t>
  </si>
  <si>
    <t>紧急缺陷</t>
  </si>
  <si>
    <t>重要缺陷</t>
  </si>
  <si>
    <t>一般缺陷</t>
  </si>
  <si>
    <t>上报缺陷</t>
  </si>
  <si>
    <t xml:space="preserve"> 由于一次系统的变更(如厂站设备的增、减，主接线变更，互感器变比改变等)，需修改相应的画面和数据库等内容时，应以(  )为准。</t>
  </si>
  <si>
    <t>基建部门提供的图纸</t>
  </si>
  <si>
    <t>运维单位书面通知</t>
  </si>
  <si>
    <t>经过批准的书面通知</t>
  </si>
  <si>
    <t>现场自动化人员通知</t>
  </si>
  <si>
    <t>非统调的小电源有功和无功处理采集覆盖率应满足(  )。</t>
  </si>
  <si>
    <t>≥60%</t>
  </si>
  <si>
    <t>≥70%</t>
  </si>
  <si>
    <t>≥80%</t>
  </si>
  <si>
    <t>≥90%</t>
  </si>
  <si>
    <t>备调的技术支持系统、通信通道应独立配置，实现运行数据和支持系统的（ ）。</t>
  </si>
  <si>
    <t>远程备用</t>
  </si>
  <si>
    <t>多点备用</t>
  </si>
  <si>
    <t>异地备用</t>
  </si>
  <si>
    <t>重复备用</t>
  </si>
  <si>
    <t>《国家电网公司十八项电网重大反事故措施》规定，调度范围内的发电厂、（        ）电压等级的变电站的自动化设备通信模块应冗余配置，优先采用专用装置，无旋转部件，采用专用操作系统。</t>
  </si>
  <si>
    <t>35kV及以上</t>
  </si>
  <si>
    <t>110kV及以上</t>
  </si>
  <si>
    <t>220kV及以上</t>
  </si>
  <si>
    <t>330kV及以上</t>
  </si>
  <si>
    <t>厂站运行维护部门发现自动化设备异常，应及时向相关电力调度机构（）汇报。</t>
  </si>
  <si>
    <t>厂站管理人员</t>
  </si>
  <si>
    <t>自动化值班员</t>
  </si>
  <si>
    <t>自动化主站人员</t>
  </si>
  <si>
    <t>调度员</t>
  </si>
  <si>
    <t>遥测的总准确度应不低于1.0级，即从交流采样测控单元的入口至调度显示终端的总误差以引用误差表示的值不大于 ＋1.0%，不小于（ ）。</t>
  </si>
  <si>
    <t>厂站一次设备退出运行或处于备用、检修状态时，其子站设备（含AGC执行装置）均不得停电或退出运行，有特殊情况确需停电或退出运行时，需提前（ ）个工作日按相关规定办理设备停运申请。</t>
  </si>
  <si>
    <t>调度范围内AGC机组可调容量占统调装机容量不小于（）。</t>
  </si>
  <si>
    <t>交流采样装置的检验环境的温度条件为：（）。</t>
  </si>
  <si>
    <t>+15℃－+35℃</t>
  </si>
  <si>
    <t>+15℃－+25℃</t>
  </si>
  <si>
    <t>+20℃－+25℃</t>
  </si>
  <si>
    <t>报请实用化验收的地调系统必须是已投运的、按实用化考核要求，至少有（）连续和完整记录的、并已达到实用化要求的系统。</t>
  </si>
  <si>
    <t>3个月</t>
  </si>
  <si>
    <t>6个月</t>
  </si>
  <si>
    <t>9个月</t>
  </si>
  <si>
    <t>12个月</t>
  </si>
  <si>
    <t>对调度自动化系统设备运行资料的管理，要求(    )。</t>
  </si>
  <si>
    <t>可由各个负责人分别保管</t>
  </si>
  <si>
    <t>应由专人管理，并建立技术资料目录</t>
  </si>
  <si>
    <t>应由专人管理，应保持齐全、准确，并建立技术资料目录及借阅制度</t>
  </si>
  <si>
    <t>所有说法都正确</t>
  </si>
  <si>
    <t>《国家电网公司防止电气误操作安全管理规定》指出，无人值班变电站采用在集控站配置中央监控防误闭锁系统时，应实现对受控站（   ）操作的（   ）闭锁。</t>
  </si>
  <si>
    <t>远方、强制性</t>
  </si>
  <si>
    <t>就地、强制性</t>
  </si>
  <si>
    <t>远方、非强制性</t>
  </si>
  <si>
    <t>就地、非强制性</t>
  </si>
  <si>
    <t>根据国网公司2014年版《国家电网公司电力调度自动化系统运行管理规定》，自动化紧急缺陷发生后，相关责任单位应在接到通知后（    ）小时内处理。</t>
  </si>
  <si>
    <t>按照《国家电网公司事故调查规程》规定，地市电力调度控制中心调度自动化系统 SCADA功能全部丧失 8小时以上，或延误送电、影响事故处理，则构成(  )级设备事件。</t>
  </si>
  <si>
    <t>五</t>
  </si>
  <si>
    <t>六</t>
  </si>
  <si>
    <t>设备的（  ）是指设备或系统在其所处的电磁环境中正常工作，并要求不对该环境中其他设备造成不可承受的电磁骚扰的能力。</t>
  </si>
  <si>
    <t>环境适应性扰性</t>
  </si>
  <si>
    <t>电磁兼容性</t>
  </si>
  <si>
    <t>鲁棒性</t>
  </si>
  <si>
    <t>抗扰性</t>
  </si>
  <si>
    <t>依据《国家电网公司电力调度自动化系统运行管理规定》（国网（调/4）335-2014），紧急缺陷必须在（  ）之内进行处理。</t>
  </si>
  <si>
    <t>4小时</t>
  </si>
  <si>
    <t>5小时</t>
  </si>
  <si>
    <t>6小时</t>
  </si>
  <si>
    <r>
      <rPr>
        <sz val="11"/>
        <rFont val="宋体"/>
        <charset val="134"/>
        <scheme val="minor"/>
      </rPr>
      <t>1</t>
    </r>
    <r>
      <rPr>
        <sz val="12"/>
        <rFont val="宋体"/>
        <charset val="134"/>
      </rPr>
      <t>2小时</t>
    </r>
  </si>
  <si>
    <r>
      <rPr>
        <sz val="11"/>
        <rFont val="宋体"/>
        <charset val="134"/>
        <scheme val="minor"/>
      </rPr>
      <t xml:space="preserve">	</t>
    </r>
    <r>
      <rPr>
        <sz val="12"/>
        <rFont val="宋体"/>
        <charset val="134"/>
      </rPr>
      <t>关于调度机构自动化管理部门的职责表述错误的是（  ）。</t>
    </r>
  </si>
  <si>
    <t>负责本电网自动化系统运行的归口管理和技术指导工作</t>
  </si>
  <si>
    <t>负责制定调度管辖范围内自动化系统的运行、检验的规程、规定</t>
  </si>
  <si>
    <t>负责本调度机构主站以及下辖各子站系统的建设和安全运行、维护</t>
  </si>
  <si>
    <t>参加审核调度管辖范围内子站设备年度更新改造项目</t>
  </si>
  <si>
    <t>《国家电网公司电力调度自动化系统运行管理规定》中对缺陷的分类不包括以下（ ）。</t>
  </si>
  <si>
    <t>危急缺陷</t>
  </si>
  <si>
    <t>《国家电网公司调度系统重大事件汇报规定》中对于省级以上调度自动化系统SCADA、AGC功能全停超过15分钟的事件，应按照（）报告类事件进行汇报。</t>
  </si>
  <si>
    <t>紧急</t>
  </si>
  <si>
    <t>特急</t>
  </si>
  <si>
    <t>重大</t>
  </si>
  <si>
    <t>一般</t>
  </si>
  <si>
    <t>各级调度部门的自动化专业应设（   ），负责管辖范围内的运行系统或设备的巡视检查、故障处理或协查、运行日志记录、信息定期核对、许可执行已批准的停役操作、通知相关调度和用户、检查安全措施和许可停复役工作。</t>
  </si>
  <si>
    <t>自动化系统管理员</t>
  </si>
  <si>
    <t>自动化检修人员</t>
  </si>
  <si>
    <t>自动化管理专职</t>
  </si>
  <si>
    <t>自动化运行值班员</t>
  </si>
  <si>
    <t>紧急缺陷要求检修人员在（    ）内赶赴现场进行处理。</t>
  </si>
  <si>
    <t>0.5h</t>
  </si>
  <si>
    <t>1h</t>
  </si>
  <si>
    <t>3h</t>
  </si>
  <si>
    <t>4h</t>
  </si>
  <si>
    <t>省及以上电力调度自动化系统数据通信系统月可用率大于等于（）。</t>
  </si>
  <si>
    <t>省及以上电力调度自动化系统调度范围内AGC机组可调容量占统调装机容量不小于（）。</t>
  </si>
  <si>
    <t>技术改进后的自动化设备和软件应经过（）的试运行，验收合格后方可正式投入运行，同时对相关技术人员进行培训。</t>
  </si>
  <si>
    <t>3至6个月</t>
  </si>
  <si>
    <t>1年</t>
  </si>
  <si>
    <t>主网500kV及以上厂站、220kV枢纽变电站、大电源、电网薄弱点、风电等新能源接入站（风电接入汇集点）、通过35kV及以上电压等级线路并网且装机容量（  ）及以上的风电场均应部署相量测量装置（PMU）。</t>
  </si>
  <si>
    <t>20MW及以上</t>
  </si>
  <si>
    <t>30MW及以上</t>
  </si>
  <si>
    <t>40MW及以上</t>
  </si>
  <si>
    <t>50MW及以上</t>
  </si>
  <si>
    <t>主站系统的临时检修应至少在工作前（  ）小时提出书面申请，经本单位其他部门会签并办理有关手续后方可进行。</t>
  </si>
  <si>
    <t>省级以上备用调度值班人员取得上岗资格后，每年应不少于(  )次赴主调进行学习，参与主调调控值班，熟悉系统运行方式、运行规定和工作要求。</t>
  </si>
  <si>
    <t>省级以上备用调度书面资料，每（ ）至少与主调同步更新一次。</t>
  </si>
  <si>
    <t>天</t>
  </si>
  <si>
    <t>周</t>
  </si>
  <si>
    <t>月</t>
  </si>
  <si>
    <t>厂站设备新投、检修及变动时，主调应将电网模型、图形于（ ）个工作日内同步到备调技术支持系统，备调应与主调同步完成通道接入及信息联调核对工作。</t>
  </si>
  <si>
    <t>调控机构调控运行、自动化、通信专业每月应组织（ ）次月度专业演练，校验主、备调技术支持系统技术及管理资料的一致性、可用性。</t>
  </si>
  <si>
    <t>调控机构各专业结合专业演练每( )对备调管理情况进行一次专业评估，形成专业评估报告。对发现的问题，应列出解决时间、责任人，由主调负责人督导限期整改。</t>
  </si>
  <si>
    <t>季</t>
  </si>
  <si>
    <t>年</t>
  </si>
  <si>
    <t xml:space="preserve">	智能电网调度控制系统实用化验收及复查工作由上级调度机构组织进行，实用化验收通过后，复查周期原则上不得超过（   ）年。</t>
  </si>
  <si>
    <t xml:space="preserve">		2</t>
  </si>
  <si>
    <t xml:space="preserve">		3</t>
  </si>
  <si>
    <t xml:space="preserve">		4</t>
  </si>
  <si>
    <t>计量单机容量在（  ）MW 及以上发电机组上网贸易结算电量的电能计量装置和电网经营企业之间购销电量的电能计量装置，宜配置准确度等级相同的主、副两套电能表。</t>
  </si>
  <si>
    <t>调度自动化系统运行维护、值班人员应经过专业培训及考试，合格后方可上岗。脱离岗位（ ）以上者，上岗前应重新进行考核。</t>
  </si>
  <si>
    <r>
      <rPr>
        <sz val="11"/>
        <rFont val="宋体"/>
        <charset val="134"/>
        <scheme val="minor"/>
      </rPr>
      <t>3</t>
    </r>
    <r>
      <rPr>
        <sz val="12"/>
        <rFont val="宋体"/>
        <charset val="134"/>
      </rPr>
      <t>个月</t>
    </r>
  </si>
  <si>
    <r>
      <rPr>
        <sz val="11"/>
        <rFont val="宋体"/>
        <charset val="134"/>
        <scheme val="minor"/>
      </rPr>
      <t>5</t>
    </r>
    <r>
      <rPr>
        <sz val="12"/>
        <rFont val="宋体"/>
        <charset val="134"/>
      </rPr>
      <t>个月</t>
    </r>
  </si>
  <si>
    <t>半年</t>
  </si>
  <si>
    <t>一年</t>
  </si>
  <si>
    <r>
      <rPr>
        <sz val="11"/>
        <rFont val="宋体"/>
        <charset val="134"/>
        <scheme val="minor"/>
      </rPr>
      <t>对于超过（</t>
    </r>
    <r>
      <rPr>
        <sz val="12"/>
        <rFont val="宋体"/>
        <charset val="134"/>
      </rPr>
      <t>）小时设备故障（异常）或信息错误，子站设备运维部门必须向调控机构提交书面报告，如实记录故障（异常）现象、原因及处理过程、处理结果和预防措施。</t>
    </r>
  </si>
  <si>
    <t>应制定和落实调度自动化系统应急预案和（）措施，系统和运行数据应定期备份。</t>
  </si>
  <si>
    <t>故障处理</t>
  </si>
  <si>
    <t>故障恢复</t>
  </si>
  <si>
    <t>应急处理</t>
  </si>
  <si>
    <t>应急恢复</t>
  </si>
  <si>
    <t>自动化管理部门应在一次设备投产（）天前，完成调度技术支持系统中电网模型、图形、实时数据的维护等相关工作</t>
  </si>
  <si>
    <t>１天</t>
  </si>
  <si>
    <t>５天</t>
  </si>
  <si>
    <t>３天</t>
  </si>
  <si>
    <t>１０天</t>
  </si>
  <si>
    <t xml:space="preserve">	发电厂、变电站基（改、扩）建工程中调度自动化设备的设计、选型应符合调度自动化专业有关规程规定，并须经相关（   ）同意。现场设备的接口和传输规约必须满足调度自动化主站系统的要求。</t>
  </si>
  <si>
    <t>调度自动化管理部门</t>
  </si>
  <si>
    <t>基建部门</t>
  </si>
  <si>
    <t>物资部门</t>
  </si>
  <si>
    <t>设计部门</t>
  </si>
  <si>
    <t xml:space="preserve">	在无人值班变电站调度自动化设备运行管理规定中规定自动化设备的运行管理应建立（   ）和缺陷管理制度。</t>
  </si>
  <si>
    <t>及时抢修、定期检验</t>
  </si>
  <si>
    <t xml:space="preserve">	不定期巡检、不定期检验</t>
  </si>
  <si>
    <t>定期巡检、定期检验</t>
  </si>
  <si>
    <t xml:space="preserve">	定期巡检、专业巡检</t>
  </si>
  <si>
    <t>500kV变电站计算机监控系统站控层设备及其它影响整个监控系统运行的设备的调度管辖权属（）。</t>
  </si>
  <si>
    <t>对该变电站有调度管辖权的各级调度机构</t>
  </si>
  <si>
    <t>对该变电站有调度管辖权的最高一级调度机构</t>
  </si>
  <si>
    <t>网调</t>
  </si>
  <si>
    <t>参照《电网设备通用模型命名规范》，电网设备全路径命名结构为（ ）。</t>
  </si>
  <si>
    <t>电网/厂站线/电压.间隔.设备/部件.属性</t>
  </si>
  <si>
    <t>电网.厂站线/电压.间隔.设备.部件.属性</t>
  </si>
  <si>
    <t>电网.厂站线/电压.间隔.设备/部件/属性</t>
  </si>
  <si>
    <t>电网.厂站线/电压.间隔.设备/部件.属性</t>
  </si>
  <si>
    <t>省调及以上主站系统故障导致自动化系统主要功能失效，对电力调度生产造成直接影响的，连续失效时间超过（ ）者，定为障碍。</t>
  </si>
  <si>
    <t>12h</t>
  </si>
  <si>
    <t>24h</t>
  </si>
  <si>
    <t>48h</t>
  </si>
  <si>
    <t>由于主站计算机系统故障导致自动化系统主要功能失效，单机系统连续失效时间超过()H者，应定为异常。</t>
  </si>
  <si>
    <t>由于主站计算机系统故障导致自动化系统主要功能失效，单机系统连续失效时间超过()H者，应定为障碍。</t>
  </si>
  <si>
    <t>工作票制度规定，需要变更工作班成员时，应经（  ）同意。</t>
  </si>
  <si>
    <t>工作许可人</t>
  </si>
  <si>
    <t>工作负责人</t>
  </si>
  <si>
    <t>工作许可人与工作负责人</t>
  </si>
  <si>
    <t>工作票签发人与工作负责人</t>
  </si>
  <si>
    <t>《国家电网公司安全事故调查规程》将安全事故共分为几级（）。</t>
  </si>
  <si>
    <t>5级</t>
  </si>
  <si>
    <t>6级</t>
  </si>
  <si>
    <t>8级</t>
  </si>
  <si>
    <t>12级</t>
  </si>
  <si>
    <t>特别重大人身事故是指一次事故造成（）人以上死亡，或者（）人以上重伤者。</t>
  </si>
  <si>
    <t>3 、10</t>
  </si>
  <si>
    <t>10、30</t>
  </si>
  <si>
    <t>30、100</t>
  </si>
  <si>
    <t>50、100</t>
  </si>
  <si>
    <t>安全生产要坚持严格管理，“三违”是指（）。</t>
  </si>
  <si>
    <t>违反劳动纪律、违章指挥、违反制度</t>
  </si>
  <si>
    <t xml:space="preserve">违章指挥、违章作业、违反劳动纪律 </t>
  </si>
  <si>
    <t>违章作业、违反制度、违章指挥</t>
  </si>
  <si>
    <t>违反制度、.违反劳动纪律、违章作业</t>
  </si>
  <si>
    <t>在重点防火部位和存放易燃易爆场所附近及存有易燃物品的容器上使用电、气焊时，应按有关规定填用“（）”，备有必要的消防器材。</t>
  </si>
  <si>
    <t>第一种工作票</t>
  </si>
  <si>
    <t>第二种工作票</t>
  </si>
  <si>
    <t>动火工作票</t>
  </si>
  <si>
    <t>安全措施票</t>
  </si>
  <si>
    <t>不能用来扑救带电设备火灾的灭火器是（）。</t>
  </si>
  <si>
    <t>泡沫灭火器</t>
  </si>
  <si>
    <t>二氧化碳灭火器</t>
  </si>
  <si>
    <t>干式灭火器</t>
  </si>
  <si>
    <t>风力灭火器</t>
  </si>
  <si>
    <t>关于生产经营单位对从业人员进行安全生产教育和培训的说法，正确的是（）。</t>
  </si>
  <si>
    <t>对所有从业人员都应当进行安全生产教育和培训</t>
  </si>
  <si>
    <t>对有过相似工作经验的从业人员可以不进行安全生产教育和培训</t>
  </si>
  <si>
    <t>从业人员培训不合格的应予以辞退</t>
  </si>
  <si>
    <t>可以根据情况决定是否建立安全生产教育和培训档案</t>
  </si>
  <si>
    <t>凡在离地面（坠落高度基准面）（）及以上的地点进行的工作，都应视作高处作业。</t>
  </si>
  <si>
    <t>1m</t>
  </si>
  <si>
    <t>1.5m</t>
  </si>
  <si>
    <t>2m</t>
  </si>
  <si>
    <t>2.5m</t>
  </si>
  <si>
    <t>电气作业人员对电力安全工作规程应每年考试一次。因故间断电气工作连续（）以上者，应重新学习本规程，并经考试合格后，方能恢复工作。</t>
  </si>
  <si>
    <t>重大人身伤亡事故为一次死亡3至（）人的事故。</t>
  </si>
  <si>
    <t>10kV、110kV、220kV、500kV电压等级的设备不停电时的安全距离分别是（）米。</t>
  </si>
  <si>
    <t>0.35，1.5，3.0，5.0</t>
  </si>
  <si>
    <t>0.65，1.5，3.0，5.5</t>
  </si>
  <si>
    <t>0.7，1.0，3.0，5.0</t>
  </si>
  <si>
    <t>0.7，1.5，3.0，5.0</t>
  </si>
  <si>
    <t>室外高压设备发生接地时，不得接近故障点（）m以内。</t>
  </si>
  <si>
    <t>2.0</t>
  </si>
  <si>
    <t>4.0</t>
  </si>
  <si>
    <t>8.0</t>
  </si>
  <si>
    <t>6.0</t>
  </si>
  <si>
    <t>请选择国家电网公司管理信息系统安全防护策略是（）。</t>
  </si>
  <si>
    <t>双网双机、分区分域、等级防护、多层防御</t>
  </si>
  <si>
    <t>网络隔离、分区防护、综合治理、技术为主</t>
  </si>
  <si>
    <t>安全第一、以人为本、预防为主、管控结合</t>
  </si>
  <si>
    <t>访问控制、严防泄密、主动防御、积极管理</t>
  </si>
  <si>
    <t>各类作业人员应被告知其作业现场和工作岗位存在的危险因素、防范措施及（）。</t>
  </si>
  <si>
    <t xml:space="preserve">事故紧急处理措施                     </t>
  </si>
  <si>
    <t>紧急救护措施</t>
  </si>
  <si>
    <t xml:space="preserve">应急预案                             </t>
  </si>
  <si>
    <t>逃生方法</t>
  </si>
  <si>
    <t xml:space="preserve">	检修现场应有完善的防火措施，在禁火区动火应制定动火作业管理制度，严格执行（）。</t>
  </si>
  <si>
    <t>消防管理制度</t>
  </si>
  <si>
    <t>动火工作票制度</t>
  </si>
  <si>
    <t>工作监护制度</t>
  </si>
  <si>
    <t>工作许可制度</t>
  </si>
  <si>
    <t>触电急救，当采用胸外心脏按压法进行急救时，伤员应仰卧于（）上面。</t>
  </si>
  <si>
    <t>柔软床垫</t>
  </si>
  <si>
    <t>硬板床或地</t>
  </si>
  <si>
    <t>担架</t>
  </si>
  <si>
    <t>弹簧床</t>
  </si>
  <si>
    <t>各单位应具有完善的（），并定期对火灾自动报警系统、主变自动灭火系统、消防水系统进行检测、检修，确保消防设施正常运行。</t>
  </si>
  <si>
    <t>消防设施</t>
  </si>
  <si>
    <t>消防设备</t>
  </si>
  <si>
    <t>消防器材</t>
  </si>
  <si>
    <t>灭火设施</t>
  </si>
  <si>
    <t>运行值班人员必须经过专业培训及考试，考试合格后方可上岗。脱岗（）者，上岗前应重新进行考核。</t>
  </si>
  <si>
    <t>3个月及以上</t>
  </si>
  <si>
    <t>半年及以上</t>
  </si>
  <si>
    <t>1年及以上</t>
  </si>
  <si>
    <t>2个月及以上</t>
  </si>
  <si>
    <t>参与公司系统所承担电气工作的外单位或外来工作人员应熟悉本规程，经考试合格，并经（）认可，方可参加工作。</t>
  </si>
  <si>
    <t>相关单位分管领导</t>
  </si>
  <si>
    <t>设备运维管理单位</t>
  </si>
  <si>
    <t>安全监督管理部门</t>
  </si>
  <si>
    <t>调度控制中心</t>
  </si>
  <si>
    <t>互感器的二次绕组必须一点接地，其目的是（）。</t>
  </si>
  <si>
    <t>确定测量范围</t>
  </si>
  <si>
    <t>提高测量精度</t>
  </si>
  <si>
    <t>保证人身安全和设备安全</t>
  </si>
  <si>
    <t>防止二次过负荷</t>
  </si>
  <si>
    <t>三道防线是对（）方面提出的要求。</t>
  </si>
  <si>
    <t>电力系统受到不同扰动时电网保持稳定可靠供电</t>
  </si>
  <si>
    <t>电网发生故障时快速保护、近后备保护和远后备保护可靠切除故障</t>
  </si>
  <si>
    <t>电网发生多重故障时继电保护能可靠切除故障</t>
  </si>
  <si>
    <t>电网发生事故时保持对重要用户可靠供电</t>
  </si>
  <si>
    <t>发生下列情形：发电厂或者220千伏以上变电站因安全故障造成全厂（站）对外停电，导致周边电压监视控制点电压低于调度机构规定的电压曲线值20%并且持续时间30分钟以上，或者导致周边电压监视控制点电压低于调度机构规定的电压曲线值10%并且持续时间1小时以上，为（）级电网事件。</t>
  </si>
  <si>
    <t>《国家电网公司防止电气误操作安全管理规定》指出，新建变电站、发电厂（110kV及以上电气设备）防误装置优先采用（）的防止电气误操作方案。</t>
  </si>
  <si>
    <t>单元电气闭锁回路加微机“五防”</t>
  </si>
  <si>
    <t>单元电气闭锁</t>
  </si>
  <si>
    <t xml:space="preserve">微机“五防” </t>
  </si>
  <si>
    <t>机械闭锁装置</t>
  </si>
  <si>
    <t>依据《国家电网公司省级以上备用调度运行管理工作规定》，备调技术支持系统的运行管理应纳入（）所在地的调控机构统一管理。</t>
  </si>
  <si>
    <t>备调</t>
  </si>
  <si>
    <t>主调</t>
  </si>
  <si>
    <t>市调</t>
  </si>
  <si>
    <t>能量管理系统、厂站端生产控制系统、电能量计量系统及电力市场运营系统等业务系统，应当逐步采用（），对用户登录本地操作系统、访问系统资源等操作进行身份认证，根据身份与权限进行访问控制。</t>
  </si>
  <si>
    <t>身份认证装置</t>
  </si>
  <si>
    <t>电力调度数字证书</t>
  </si>
  <si>
    <t>安全加固的操作系统平台软件</t>
  </si>
  <si>
    <t>地市电力调度控制中心调度自动化系统SCADA功能全部丧失8小时以上，或延误送电、影响事故处理，属于（）设备事件。</t>
  </si>
  <si>
    <t xml:space="preserve">四级       </t>
  </si>
  <si>
    <t>五级</t>
  </si>
  <si>
    <t>六级</t>
  </si>
  <si>
    <t>七级</t>
  </si>
  <si>
    <t>停电操作的顺序是（）。</t>
  </si>
  <si>
    <t>拉断路器―拉负荷侧隔离开关―拉母线侧隔离开关</t>
  </si>
  <si>
    <t>拉断路器―拉母线侧隔离开关―拉负荷侧隔离开关</t>
  </si>
  <si>
    <t>拉母线侧隔离开关―拉负荷侧隔离开关―拉断路器</t>
  </si>
  <si>
    <t>拉负荷侧隔离开关―拉母线侧隔离开关―拉断路器</t>
  </si>
  <si>
    <t>没有按调度规定的时间恢复送电或备用可定为（）。</t>
  </si>
  <si>
    <t>一般电网事故</t>
  </si>
  <si>
    <t>一般设备事故</t>
  </si>
  <si>
    <t>电网一类障碍</t>
  </si>
  <si>
    <t>电网二类障碍</t>
  </si>
  <si>
    <t>根据《国家电网公司输电网安全性评价》要求，电网在最高负荷时有功备用率应不低于（）。</t>
  </si>
  <si>
    <t>某地区电网调度自动化系统SCADA功能异常，导致送电操作延误，构成（）。</t>
  </si>
  <si>
    <t>六级电网事件</t>
  </si>
  <si>
    <t>七级电网事件</t>
  </si>
  <si>
    <t>六级设备事件</t>
  </si>
  <si>
    <t>七级设备事件</t>
  </si>
  <si>
    <t>二次工作现场工作开始前，应检查已做的（）是否符合要求，工作时还应仔细核对检修设备名称，严防走错位置。</t>
  </si>
  <si>
    <t>工作措施</t>
  </si>
  <si>
    <t>清扫运行设备和二次回路时，要防止振动，防止（），要使用绝缘工具。</t>
  </si>
  <si>
    <t xml:space="preserve">误碰     </t>
  </si>
  <si>
    <t xml:space="preserve">短路     </t>
  </si>
  <si>
    <t xml:space="preserve">开路     </t>
  </si>
  <si>
    <t xml:space="preserve">漏电 </t>
  </si>
  <si>
    <t>以下哪项属于六级设备事件（）。</t>
  </si>
  <si>
    <t>国家电力调度控制中心或国家电网调控分中心、省电力调度控制中心调度自动化系统SCADA功能全部丧失8小时以上，或延误送电、影响事故处理。</t>
  </si>
  <si>
    <t>国家电网调控分中心、省电力调度控制中心与直接调度范围内超过30%的厂站通信业务全部中断</t>
  </si>
  <si>
    <t>地市电力调度控制中心调度自动化系统SCADA功能全部丧失8小时以上，或延误送电、影响事故处理</t>
  </si>
  <si>
    <t>县电力调度控制中心调度自动化系统SCADA功能全部丧失8小时以上，或延误送电、影响事故处理</t>
  </si>
  <si>
    <t>以下哪项属于五级信息系统事件（）。</t>
  </si>
  <si>
    <t>安全生产管理等重要业务应用3天以上数据完全丢失，且不可恢复</t>
  </si>
  <si>
    <t>地市级以上电力调度控制中心通信中心站的调度交换录音系统故障，造成7天以上数据丢失或影响电网事故调查处理</t>
  </si>
  <si>
    <t>电厂、变电站场内通信光缆因故障中断，造成该通信站调度电话及调度数据网业务全部中断</t>
  </si>
  <si>
    <t>电力线路上的通信光缆因故障中断，且造成省级以上电力调度控制中心与超过10%直调厂站的调度电话、调度数据网业务全部中断</t>
  </si>
  <si>
    <t>《国家电网公司安全事故调查规程》信息通信部分修订条款的通知中，规定“国家电力调度控制中心、国家电网调控分中心或省电力调度控制中心与直接调度范围内（）以上厂站的调度电话、调度数据网业务及实时专线通信业务全部中断”为五级设备事件。</t>
  </si>
  <si>
    <t>《国家电网公司安全事故调查规程》信息通信部分修订条款的通知中，规定“国家电力调度控制中心、国家电网调控分中心或省电力调度控制中心与直接调度范围内（）以上厂站的调度数据网业务全部中断。”为五级设备事件。</t>
  </si>
  <si>
    <t>《国家电网公司安全事故调查规程》信息通信部分修订条款的通知中，规定“地市电力调度控制中心与直接调度范围内（）以上厂站的调度数据网业务全部中断”为六级设备事件。</t>
  </si>
  <si>
    <t>国网公司通用制度《国家电网公司调度系统重大事件汇报规定》中将“省级以上调控机构通信全部中断、调度自动化系统SCADA、AGC功能全停超过15分钟，对调控业务造成影响的事件。”定义为（）。</t>
  </si>
  <si>
    <t>特急报告类事件</t>
  </si>
  <si>
    <t>紧急报告类事件</t>
  </si>
  <si>
    <t>一般报告类事件</t>
  </si>
  <si>
    <t>重要报告类事件</t>
  </si>
  <si>
    <t>调度自动化系统延误送电或影响事故处理将构成（）调度自动化系统失灵影响系统正常指挥将构成（）。</t>
  </si>
  <si>
    <t>（1）设备事故       （2）电网一类障碍</t>
  </si>
  <si>
    <t>（1）重大电网事故   （2）电网二类障碍</t>
  </si>
  <si>
    <t>（1）一般电网事故（2）电网一类障碍</t>
  </si>
  <si>
    <t>（1）电网事故       （2）电网障碍</t>
  </si>
  <si>
    <t>在电流互感器二次回路进行短路接线时，应用短路片或导线联接，运行中的电流互感器短路后，应仍有可靠的接地点，对短路后失去接地点的接线（）。</t>
  </si>
  <si>
    <t>应有临时接地线，但在整个回路中禁止有两个接地点</t>
  </si>
  <si>
    <t>应有临时接地线，且可以有两个接地点</t>
  </si>
  <si>
    <t>可以没有接地点</t>
  </si>
  <si>
    <t>以上都不对</t>
  </si>
  <si>
    <t>MAPreduce适用于（）。</t>
  </si>
  <si>
    <t>任意应用程序</t>
  </si>
  <si>
    <t>任意可在windows server2008运行的程序</t>
  </si>
  <si>
    <t>可以串行处理的应用程序</t>
  </si>
  <si>
    <t>可以并行处理的应用程序</t>
  </si>
  <si>
    <t>大数据处理系统采集、存储的数据量级别至少是（）。</t>
  </si>
  <si>
    <t>GB</t>
  </si>
  <si>
    <t>TB</t>
  </si>
  <si>
    <t>PB</t>
  </si>
  <si>
    <t>EB</t>
  </si>
  <si>
    <t>下面不是云计算特点的是（）。</t>
  </si>
  <si>
    <t>超大规模</t>
  </si>
  <si>
    <t>虚拟化</t>
  </si>
  <si>
    <t>私有化</t>
  </si>
  <si>
    <t>高可靠性</t>
  </si>
  <si>
    <t>根据调自[2017]25号《国调中心关于加快调控云建设的通知》，建设（），实现调控云之间及调控云A、B节点之间网络互通和高速访问。</t>
  </si>
  <si>
    <t>资源高速同步网</t>
  </si>
  <si>
    <t>数据传输专网</t>
  </si>
  <si>
    <t>直连光纤通讯</t>
  </si>
  <si>
    <t>底层通讯专网</t>
  </si>
  <si>
    <t>调控云的数据结构遵循《电力调度通用数据对象结构化设计》规范，其模型结构及数据字典由（）。</t>
  </si>
  <si>
    <t>国分云和各省地云各自维护</t>
  </si>
  <si>
    <t>国分云统一维护，并同步至各省级云</t>
  </si>
  <si>
    <t>各省地云维护后同步至国分云</t>
  </si>
  <si>
    <t>独立的模型维护系统进行维护</t>
  </si>
  <si>
    <t>实时数据云平台是调控云PaaS的一部分，完成（）、计算处理、数据存储与对外数据访问服务</t>
  </si>
  <si>
    <t>历史数据采集</t>
  </si>
  <si>
    <t>实时数据采集</t>
  </si>
  <si>
    <t>暂态数据采集</t>
  </si>
  <si>
    <t>稳态数据采集</t>
  </si>
  <si>
    <t>实时数据云平台主要包括数据采集、数据计算、（）及数据服务等模块。</t>
  </si>
  <si>
    <t>应用分析</t>
  </si>
  <si>
    <t>数据统计</t>
  </si>
  <si>
    <t>运行环境</t>
  </si>
  <si>
    <t>下列哪个模块属于模型云（）。</t>
  </si>
  <si>
    <t>laas</t>
  </si>
  <si>
    <t>pas</t>
  </si>
  <si>
    <t>odcp</t>
  </si>
  <si>
    <t>dts</t>
  </si>
  <si>
    <t>调控云的实时数据存储采用的（）。</t>
  </si>
  <si>
    <t>集中存储</t>
  </si>
  <si>
    <t>分布式存储</t>
  </si>
  <si>
    <t>集中存储与分布式相结合</t>
  </si>
  <si>
    <t>其他模式</t>
  </si>
  <si>
    <t>国网调控云建设的总体内容包括三个方面：（）、云安全、可视化管理。</t>
  </si>
  <si>
    <t>云服务</t>
  </si>
  <si>
    <t>云计算</t>
  </si>
  <si>
    <t>云存储</t>
  </si>
  <si>
    <t>云网络</t>
  </si>
  <si>
    <t>与网格计算相比，不属于云计算特征的是（）。</t>
  </si>
  <si>
    <t>资源共享度高</t>
  </si>
  <si>
    <t>适合紧耦合科学计算</t>
  </si>
  <si>
    <t>支持虚拟机</t>
  </si>
  <si>
    <t>实用于商业领域</t>
  </si>
  <si>
    <t>（）服务是公有云服务中心的一部分，主要完成全省范围内电网模型的存储和管理，并向省内各级调度技术支持系统提供定制的模型服务。</t>
  </si>
  <si>
    <t>模型云</t>
  </si>
  <si>
    <t>数据云</t>
  </si>
  <si>
    <t>计算云</t>
  </si>
  <si>
    <t>资源云</t>
  </si>
  <si>
    <t>（）主要的设计理念是通过分布式技术、网络通信中间件，整合分布在网络中的不同数据，对各类信息进行深度集成与融合，实现信息的“按需共享”和“需则可用。”</t>
  </si>
  <si>
    <t>在（）中，各种型号的计算和存储设备差异都被屏蔽，形成一个统一的资源池供不同用户按需使用。</t>
  </si>
  <si>
    <t>SaaS</t>
  </si>
  <si>
    <t>PaaS</t>
  </si>
  <si>
    <t>IaaS</t>
  </si>
  <si>
    <t>NaaS</t>
  </si>
  <si>
    <t>（）面向所有公有云和私有云，提供开源代码的云计算操作系统，致力于建立云计算平台的开放标准。</t>
  </si>
  <si>
    <t>OpenStack</t>
  </si>
  <si>
    <t>OpenSource</t>
  </si>
  <si>
    <t>OpenAPI</t>
  </si>
  <si>
    <t>OpenVDC</t>
  </si>
  <si>
    <t>将基于物理服务器的传统IT应用迁移到云计算环境中的技术是（）。</t>
  </si>
  <si>
    <t xml:space="preserve">V2V </t>
  </si>
  <si>
    <t xml:space="preserve">CVK </t>
  </si>
  <si>
    <t xml:space="preserve">P2V </t>
  </si>
  <si>
    <t>V2V</t>
  </si>
  <si>
    <t>目前电网调控云采用的服务器虚拟化技术属于（）架构。</t>
  </si>
  <si>
    <t xml:space="preserve">操作系统虚拟化架构 </t>
  </si>
  <si>
    <t xml:space="preserve">寄居架构 </t>
  </si>
  <si>
    <t>裸金属架构</t>
  </si>
  <si>
    <t>全虚拟架构</t>
  </si>
  <si>
    <t>目前电网调控云主要聚焦在哪个云计算服务层面（）。</t>
  </si>
  <si>
    <t>IAAS</t>
  </si>
  <si>
    <t>PAAS</t>
  </si>
  <si>
    <t>SAAS</t>
  </si>
  <si>
    <t>YAAS</t>
  </si>
  <si>
    <t>对于IaaS层云计算来说,以下哪项技术是其重要基础（）。</t>
  </si>
  <si>
    <t xml:space="preserve">CPU超频 </t>
  </si>
  <si>
    <t>服务器虚拟化</t>
  </si>
  <si>
    <t>大数据</t>
  </si>
  <si>
    <t>Hadoop技术架构,主要应用于服务器虚拟化的哪个技术方向上（）。</t>
  </si>
  <si>
    <t xml:space="preserve">一虚多 </t>
  </si>
  <si>
    <t>物联网</t>
  </si>
  <si>
    <t>多虚一</t>
  </si>
  <si>
    <t>多虚多</t>
  </si>
  <si>
    <t>调控云是一个组合的私有云，它由（）两级，1+N朵云构成的，通过千兆高速资源网实现云端互联。</t>
  </si>
  <si>
    <t>国、分</t>
  </si>
  <si>
    <t>国分、省地</t>
  </si>
  <si>
    <t>国、省</t>
  </si>
  <si>
    <t>省、地</t>
  </si>
  <si>
    <t>IaaS层硬件资源平台通过（）技术实现硬件资源的分配和管理。</t>
  </si>
  <si>
    <t>网络服务</t>
  </si>
  <si>
    <t>应用分布</t>
  </si>
  <si>
    <t>调控云操作系统应提供对（）开发环境的支持。</t>
  </si>
  <si>
    <t>GCC1</t>
  </si>
  <si>
    <t>GCC2</t>
  </si>
  <si>
    <t>GCC3</t>
  </si>
  <si>
    <t>GCC4</t>
  </si>
  <si>
    <t>实时数据服务对（）层各应用提供数据访问服务，包括SCADA数据、状态估计数据。</t>
  </si>
  <si>
    <t xml:space="preserve">B </t>
  </si>
  <si>
    <t>Daas</t>
  </si>
  <si>
    <t>实时数据云平台主要包括（）、数据计算、运行环境及数据服务等模块</t>
  </si>
  <si>
    <t>数据分析</t>
  </si>
  <si>
    <t>数据过滤</t>
  </si>
  <si>
    <t>云技术是实现数据的计算、（）、处理和共享的一种托管技术。</t>
  </si>
  <si>
    <t>解析</t>
  </si>
  <si>
    <t>储存</t>
  </si>
  <si>
    <t>分析</t>
  </si>
  <si>
    <t>云技术是指在广域网或局域网内将硬件、软件、（）等系列资源统一起来。</t>
  </si>
  <si>
    <t>网络</t>
  </si>
  <si>
    <t>（）提供管理和服务，能管理云用户，能对用户授权、认证、登录进行管理，并可以管理可用计算资源和服务，接收用户发送的请求，根据用户请求并转发到相应的相应程序，调度资源智能地部署资源和应用，动态地部署、配置和回收资源。</t>
  </si>
  <si>
    <t>云用户端</t>
  </si>
  <si>
    <t xml:space="preserve"> 服务目录</t>
  </si>
  <si>
    <t>管理系统和部署工具</t>
  </si>
  <si>
    <t>监控端</t>
  </si>
  <si>
    <t>与公有云相比，私有云的问题表现在（）方面。</t>
  </si>
  <si>
    <t>可扩充性</t>
  </si>
  <si>
    <t>网络架构</t>
  </si>
  <si>
    <t>应用迁移</t>
  </si>
  <si>
    <t>按照《国家电网公司关于印发公司一体化“国网云”平台总体建设方案的通知》，下列哪项不属于国网云的基本建设原则（）。</t>
  </si>
  <si>
    <t>统一架构，统筹建设</t>
  </si>
  <si>
    <t>拆分模型，独立维护</t>
  </si>
  <si>
    <t>技术先进，实用适用</t>
  </si>
  <si>
    <t>安全可靠，平稳运行</t>
  </si>
  <si>
    <t>以下那一项不属于国网云的必要基础架构（）。</t>
  </si>
  <si>
    <t>云管理服务</t>
  </si>
  <si>
    <t>云平台服务</t>
  </si>
  <si>
    <t>云应用服务</t>
  </si>
  <si>
    <t>基础设施服务</t>
  </si>
  <si>
    <t>运行数据云平台采用（）进行平台建设和应用、服务的开发，是调控云平台的重要组成部分。</t>
  </si>
  <si>
    <t>虚拟化计算资源</t>
  </si>
  <si>
    <t>基础计算存储资源</t>
  </si>
  <si>
    <t>实时计算存储资源</t>
  </si>
  <si>
    <t>历史计算存储资源</t>
  </si>
  <si>
    <t>在调控云建设中，国分云侧重与国分省调主网业务相对应，部署（）主网模型数据及其应用功能。</t>
  </si>
  <si>
    <t>220千伏以上</t>
  </si>
  <si>
    <t>220千伏</t>
  </si>
  <si>
    <t>330千伏及以上</t>
  </si>
  <si>
    <t>330千伏</t>
  </si>
  <si>
    <t>面向调度业务的调控云分为IaaS、（）和SaaS三层。</t>
  </si>
  <si>
    <t xml:space="preserve">DaaS  </t>
  </si>
  <si>
    <t xml:space="preserve"> NaaS   </t>
  </si>
  <si>
    <t xml:space="preserve"> PaaS  </t>
  </si>
  <si>
    <t xml:space="preserve"> AaaS</t>
  </si>
  <si>
    <t>PaaS由电网模型云平台、实时数据云平台、（）三组平台组成。</t>
  </si>
  <si>
    <t xml:space="preserve">运行数据云平台  </t>
  </si>
  <si>
    <t xml:space="preserve">分析应用云平台  </t>
  </si>
  <si>
    <t xml:space="preserve"> 计划数据云平台</t>
  </si>
  <si>
    <t>决策服务云平台</t>
  </si>
  <si>
    <t>模型数据由（）进行维护，通过（）工具同步至（），并在关系型数据库中进行存储。</t>
  </si>
  <si>
    <t>客户端、高速同步网、云端</t>
  </si>
  <si>
    <t>云端、高速同步网、客户端</t>
  </si>
  <si>
    <t>客户端、纵向同步、云端</t>
  </si>
  <si>
    <t>云端、纵向同步、客户端</t>
  </si>
  <si>
    <r>
      <rPr>
        <sz val="11"/>
        <rFont val="宋体"/>
        <charset val="134"/>
        <scheme val="minor"/>
      </rPr>
      <t>云计算是对（</t>
    </r>
    <r>
      <rPr>
        <sz val="12"/>
        <rFont val="宋体"/>
        <charset val="134"/>
      </rPr>
      <t>）技术的发展与运用。</t>
    </r>
  </si>
  <si>
    <t>并行计算</t>
  </si>
  <si>
    <t>网格计算</t>
  </si>
  <si>
    <t>分布式计算</t>
  </si>
  <si>
    <t>三个选项都是</t>
  </si>
  <si>
    <r>
      <rPr>
        <sz val="11"/>
        <rFont val="宋体"/>
        <charset val="134"/>
        <scheme val="minor"/>
      </rPr>
      <t>云计算体系结构的（</t>
    </r>
    <r>
      <rPr>
        <sz val="12"/>
        <rFont val="宋体"/>
        <charset val="134"/>
      </rPr>
      <t>）负责资源管理、任务管理用户管理和安全管理等工作。</t>
    </r>
  </si>
  <si>
    <t>物理资源层</t>
  </si>
  <si>
    <t>资源池层</t>
  </si>
  <si>
    <t>管理中间件层</t>
  </si>
  <si>
    <r>
      <rPr>
        <sz val="11"/>
        <rFont val="宋体"/>
        <charset val="134"/>
        <scheme val="minor"/>
      </rPr>
      <t>SOA</t>
    </r>
    <r>
      <rPr>
        <sz val="12"/>
        <rFont val="宋体"/>
        <charset val="134"/>
      </rPr>
      <t>构建层</t>
    </r>
  </si>
  <si>
    <t>利用高速数据网络，调度自动化传统的“四遥”功能将扩展到包括（）在内的“五遥”功能。</t>
  </si>
  <si>
    <t xml:space="preserve">遥控   </t>
  </si>
  <si>
    <t xml:space="preserve">遥调   </t>
  </si>
  <si>
    <t xml:space="preserve">遥脉  </t>
  </si>
  <si>
    <t>遥视</t>
  </si>
  <si>
    <t>通过修改CPU指令集来实现X86系统CPU虚拟化的技术,我们称为（）。</t>
  </si>
  <si>
    <t xml:space="preserve">半虚拟化 </t>
  </si>
  <si>
    <t>硬件辅助虚拟化</t>
  </si>
  <si>
    <t>全虚拟化</t>
  </si>
  <si>
    <t>操作系统拟化</t>
  </si>
  <si>
    <t>虚拟机最早在（）由IBM研究中心研制。</t>
  </si>
  <si>
    <t>20世纪50年代</t>
  </si>
  <si>
    <t xml:space="preserve"> 20世纪60年代</t>
  </si>
  <si>
    <t>20世纪70年代</t>
  </si>
  <si>
    <t>20世纪80年代</t>
  </si>
  <si>
    <t>应用程序PING发出的是（ ）报文。</t>
  </si>
  <si>
    <t>TCP请求</t>
  </si>
  <si>
    <t xml:space="preserve"> TCP应答报文</t>
  </si>
  <si>
    <t>ICMP请求报文</t>
  </si>
  <si>
    <t>ICMP应答报文</t>
  </si>
  <si>
    <t>题干</t>
  </si>
  <si>
    <t>E</t>
  </si>
  <si>
    <t>子类</t>
  </si>
  <si>
    <t>当两台在线式UPS并机系统处于冗余运行方式时，发现一台机空载，这台机器最可能的问题是（ ）。</t>
  </si>
  <si>
    <t>BD</t>
  </si>
  <si>
    <t>输入交流电停</t>
  </si>
  <si>
    <t>逆变器停</t>
  </si>
  <si>
    <t>整流器故障</t>
  </si>
  <si>
    <t>逆变器故障　</t>
  </si>
  <si>
    <t>UPS</t>
  </si>
  <si>
    <t>利用GPS送出的信号进行对时，常用的对时方式有（ ）。</t>
  </si>
  <si>
    <t>ABC</t>
  </si>
  <si>
    <t>脉冲</t>
  </si>
  <si>
    <t>并行口</t>
  </si>
  <si>
    <t>时钟同步</t>
  </si>
  <si>
    <t xml:space="preserve">	UPS电源之间并机的条件应满足（ ）要求。</t>
  </si>
  <si>
    <t>BCD</t>
  </si>
  <si>
    <t>波形失真相同</t>
  </si>
  <si>
    <t>同幅</t>
  </si>
  <si>
    <t>同相</t>
  </si>
  <si>
    <t>同频</t>
  </si>
  <si>
    <t xml:space="preserve">	电力调度数据网划分为应当在专用通道上使用独立的网络设备组网，采用基于SDH/PDH（ ）等方式，在物理层面上实现与电力企业其他数据网及外部公用信息网的安全隔离。</t>
  </si>
  <si>
    <t>ABD</t>
  </si>
  <si>
    <t>不同通道</t>
  </si>
  <si>
    <t>不同波长</t>
  </si>
  <si>
    <t>不同协议</t>
  </si>
  <si>
    <t>不同芯线</t>
  </si>
  <si>
    <t>数据网基础</t>
  </si>
  <si>
    <t xml:space="preserve">	国家电力调度数据网骨干网核心区包括哪些节点。（ ）</t>
  </si>
  <si>
    <t>国调节点</t>
  </si>
  <si>
    <t xml:space="preserve">					网调节点</t>
  </si>
  <si>
    <t xml:space="preserve">省调节点	</t>
  </si>
  <si>
    <t xml:space="preserve">				地调节点</t>
  </si>
  <si>
    <t xml:space="preserve">	计算机监控系统的外部抗干扰措施包括（ ）。</t>
  </si>
  <si>
    <t>在机箱电源线入口处安装滤波器或UPS</t>
  </si>
  <si>
    <t>交流量均经小型中间电压、电流互感器隔离</t>
  </si>
  <si>
    <t>采用抗干扰能力强的传输通道及介质</t>
  </si>
  <si>
    <t>对输入采样值抗干扰纠错</t>
  </si>
  <si>
    <t>外部环境</t>
  </si>
  <si>
    <t xml:space="preserve">	路由器通过（ ）等几种不同的方式获得其到达目的端的路径。</t>
  </si>
  <si>
    <t xml:space="preserve"> 静态路由 </t>
  </si>
  <si>
    <t xml:space="preserve"> 缺省路由 </t>
  </si>
  <si>
    <t xml:space="preserve">  使用专用命令 </t>
  </si>
  <si>
    <t xml:space="preserve">  动态路由选择</t>
  </si>
  <si>
    <t>《国家电网公司十八项电网重大反事故措施》中要求调度自动化主站系统应采用专用的、冗余配置的不间断电源装置（UPS）供电，不应与（ ）合用电源。</t>
  </si>
  <si>
    <t>BC</t>
  </si>
  <si>
    <t>多媒体系统</t>
  </si>
  <si>
    <t>信息系统</t>
  </si>
  <si>
    <t>通信系统</t>
  </si>
  <si>
    <t>在线监测系统</t>
  </si>
  <si>
    <t>BGP MPLS VPN的优点是（ ）。</t>
  </si>
  <si>
    <t>数据加密</t>
  </si>
  <si>
    <t>实现隧道的动态建立</t>
  </si>
  <si>
    <t>解决本地地址冲突问题</t>
  </si>
  <si>
    <t>VPN私网路由易于控制</t>
  </si>
  <si>
    <t>VPN</t>
  </si>
  <si>
    <t>BGP的必遵属性有（ ）。</t>
  </si>
  <si>
    <t>ORIGIN属性</t>
  </si>
  <si>
    <t>AS_PATH属性</t>
  </si>
  <si>
    <t>NEXT_HOP属性</t>
  </si>
  <si>
    <t>LOCAL_PREF属性</t>
  </si>
  <si>
    <t>BGP获得路由的途径有（ ）。</t>
  </si>
  <si>
    <t>ABCD</t>
  </si>
  <si>
    <t>直接路由</t>
  </si>
  <si>
    <t>IGP发现的路由</t>
  </si>
  <si>
    <t>对等体告知的路由</t>
  </si>
  <si>
    <t>DL_T_1306-2013《电力调度数据网技术规范》对电力调度数据网服务质量（QoS）的要求包括（ ）。</t>
  </si>
  <si>
    <t>应具备为所承载业务提供QoS保障的能力</t>
  </si>
  <si>
    <t>应采用基于Diff-Serv的QoS保障机制</t>
  </si>
  <si>
    <t>应采用基于Int-Serv的QoS保障机制</t>
  </si>
  <si>
    <t>控制区业务的保障优先级应高于非控制区业务的保障优先级。</t>
  </si>
  <si>
    <t>GPS卫星授时装置应满足接入设备的时间同步需要，支持多种时间同步输出方式：（ ）。</t>
  </si>
  <si>
    <t>秒脉冲1pps</t>
  </si>
  <si>
    <t>分钟脉冲1ppm</t>
  </si>
  <si>
    <t>IRIG-B码时间报文</t>
  </si>
  <si>
    <t>及时同步</t>
  </si>
  <si>
    <t>IP地址中网络号的作用有（ ）。</t>
  </si>
  <si>
    <t>AC</t>
  </si>
  <si>
    <t>指定了主机所属的网络</t>
  </si>
  <si>
    <t>指定了网络上主机的标识</t>
  </si>
  <si>
    <t>指定了设备能够进行通信的网络</t>
  </si>
  <si>
    <t>指定被寻址的网中的某个节点</t>
  </si>
  <si>
    <t>NTP对时工作模式有（ ）。</t>
  </si>
  <si>
    <t>主/被动对称模式</t>
  </si>
  <si>
    <t>客户/服务器模式</t>
  </si>
  <si>
    <t>广播模式</t>
  </si>
  <si>
    <t>点对点模式</t>
  </si>
  <si>
    <t>OSI参考模型分为7层，分别是物理层，数据链路层，（ ），表示层和应用层。</t>
  </si>
  <si>
    <t>协议层</t>
  </si>
  <si>
    <t>TCP/IP协议组包括（ ）。</t>
  </si>
  <si>
    <t>UDP报文中包括的字段有（ ）。</t>
  </si>
  <si>
    <t>源端口/目的端口</t>
  </si>
  <si>
    <t>源地址/目的地址</t>
  </si>
  <si>
    <t>长度和校验和</t>
  </si>
  <si>
    <t>报文序列号</t>
  </si>
  <si>
    <t>UDP协议和TCP协议的共同之处有：（ ）。</t>
  </si>
  <si>
    <t>CD</t>
  </si>
  <si>
    <t>流量控制</t>
  </si>
  <si>
    <t>重传机制</t>
  </si>
  <si>
    <t>校验</t>
  </si>
  <si>
    <t>提供目的、源端口号</t>
  </si>
  <si>
    <t>UPS电源供电时间长短主要取决于（ ）。</t>
  </si>
  <si>
    <t>电池容量</t>
  </si>
  <si>
    <t>负载电流</t>
  </si>
  <si>
    <t>UPS电源蓄电池放电测试可以采用以下（ ）方式进行。</t>
  </si>
  <si>
    <t>UPS主机智能放电</t>
  </si>
  <si>
    <t>断开UPS交流电输入，利用现有设备负载放电</t>
  </si>
  <si>
    <t>断开UPS交流电输入，使用专用负载放电</t>
  </si>
  <si>
    <t>不用断开UPS交流电输入，利用现有设备负载或使用专用负载放电</t>
  </si>
  <si>
    <t>UPS电源与通信电源系统主要功能器件有共同性的是（ ）。</t>
  </si>
  <si>
    <t>蓄电池</t>
  </si>
  <si>
    <t>静态旁路</t>
  </si>
  <si>
    <t>UPS电源之间并机的条件应满足要求（ ）。</t>
  </si>
  <si>
    <t xml:space="preserve">波形失真相同 </t>
  </si>
  <si>
    <t>UPS电源主机包括以下哪些主要部分（ ）。</t>
  </si>
  <si>
    <t>变频器</t>
  </si>
  <si>
    <t>UPS电源主机定期维护的主要内容是（ ）。</t>
  </si>
  <si>
    <t>检查设备的运行状况，对需要进行清扫的机器进行除尘清扫</t>
  </si>
  <si>
    <t>对设备内主要部件进行静态测试</t>
  </si>
  <si>
    <t>恢复设备运行，检测设备的输出主要性能指标</t>
  </si>
  <si>
    <t>检测机内易损单元（逆变器，整流器，静态开关）</t>
  </si>
  <si>
    <t>UPS电源主机具有（ ）等供电方式，其主机容量也从1kVA到120kVA乃至更大容量不等。</t>
  </si>
  <si>
    <t>单进单出</t>
  </si>
  <si>
    <t>三进单出</t>
  </si>
  <si>
    <t>三进三出</t>
  </si>
  <si>
    <t>单进三出</t>
  </si>
  <si>
    <t>UPS按工作原理分为以下几类（ ）。</t>
  </si>
  <si>
    <t>在线式</t>
  </si>
  <si>
    <t>后备式</t>
  </si>
  <si>
    <t>互动式</t>
  </si>
  <si>
    <t>离线式</t>
  </si>
  <si>
    <t>UPS设备巡视项目包括（ ）。</t>
  </si>
  <si>
    <t>输入、输出指示灯</t>
  </si>
  <si>
    <t>旁路、故障指示灯</t>
  </si>
  <si>
    <t>电池能量灯</t>
  </si>
  <si>
    <t>输入电压、输出电流</t>
  </si>
  <si>
    <t>UPS系统运行方式包括以下哪些？（ ）</t>
  </si>
  <si>
    <t>分列运行</t>
  </si>
  <si>
    <t>并机运行</t>
  </si>
  <si>
    <t>串联运行</t>
  </si>
  <si>
    <t>旁路运行</t>
  </si>
  <si>
    <t>UPS蓄电池定期维护的内容是：（ ）。</t>
  </si>
  <si>
    <t>ACD</t>
  </si>
  <si>
    <t>对电池组中的电池做静态、动态测试</t>
  </si>
  <si>
    <t>蓄电池内阻测试</t>
  </si>
  <si>
    <t>蓄电池的充、放电测试</t>
  </si>
  <si>
    <t>对电池组的联接进行检查</t>
  </si>
  <si>
    <t>VLAN划分的方法包括（ ）。</t>
  </si>
  <si>
    <t>基于端口</t>
  </si>
  <si>
    <t>基于MAC地址</t>
  </si>
  <si>
    <t>基于IP划分</t>
  </si>
  <si>
    <t>基于协议划分</t>
  </si>
  <si>
    <t>VLAN</t>
  </si>
  <si>
    <t>VPN的建立可以基于（ ）协议。</t>
  </si>
  <si>
    <t>PPP</t>
  </si>
  <si>
    <t>PPTP</t>
  </si>
  <si>
    <t>Ipsec</t>
  </si>
  <si>
    <t>VPN具有那几种技术来保证其安全？</t>
  </si>
  <si>
    <t>隧道技术</t>
  </si>
  <si>
    <t>加密技术</t>
  </si>
  <si>
    <t>密钥管理技术</t>
  </si>
  <si>
    <t>身份认证技术</t>
  </si>
  <si>
    <t>变电站新增一台保护管理机主站通信，发现保护管理机可以ping通路由器网关，无法ping通调度端主站服务器，调度端主站服务器可以ping通现场路由器网关，无法ping通该保护管理机，其造成的原因可能为：（ ）</t>
  </si>
  <si>
    <t>保护管理机未设网关</t>
  </si>
  <si>
    <t>保护管理机接到了实时VPN</t>
  </si>
  <si>
    <t>保护管理机端口或网线硬故障</t>
  </si>
  <si>
    <t>访问控制策略或防火墙原因</t>
  </si>
  <si>
    <t>标准时间同步钟本体在接收GPS（全球定位系统）卫星发送的定时信号时，其时间同步信号技术要求正确的有：（ ）。</t>
  </si>
  <si>
    <t>1PPS脉冲信号：（TTL电平），上升沿的时间准确度≤1μs</t>
  </si>
  <si>
    <t>1PPM脉冲信号：（TTL电平），上升沿的时间准确度≤1μs</t>
  </si>
  <si>
    <t>1PPM脉冲信号：（空接点），上升沿的时间准确度≤3μs</t>
  </si>
  <si>
    <t>1PPM脉冲信号：（空接点），上升沿的时间准确度≤5μs</t>
  </si>
  <si>
    <t>电力调度数据网MPLS-VPN模型的组成部分包括（ ）？</t>
  </si>
  <si>
    <t>CE（Customer Edge）设备</t>
  </si>
  <si>
    <t>BD（Backup Designated）路由器</t>
  </si>
  <si>
    <t>PE（Provider Edge）路由器</t>
  </si>
  <si>
    <t>P（Provider）路由器</t>
  </si>
  <si>
    <t>电力调度数据网采用安全分层分区设置的原则。省级以上调度中心和网调以上直调厂站节点构成调度数据网骨干网。（ ）及省、地直调厂站节点构成省级调度数据网。</t>
  </si>
  <si>
    <t>省调</t>
  </si>
  <si>
    <t>县调</t>
  </si>
  <si>
    <t>电力调度数据网逻辑子网的划分的技术有哪些（ ）。</t>
  </si>
  <si>
    <t>MPLS-VPN技术</t>
  </si>
  <si>
    <t>安全隧道技术</t>
  </si>
  <si>
    <t xml:space="preserve">PVC技术 </t>
  </si>
  <si>
    <t>动态路由协议相比静态路由协议（ ）。</t>
  </si>
  <si>
    <t>带宽占用少</t>
  </si>
  <si>
    <t>简单</t>
  </si>
  <si>
    <t>路由器能自动发现网络变化</t>
  </si>
  <si>
    <t>路由器能自动计算新的路由</t>
  </si>
  <si>
    <t>独立UPS由（ ）组成。</t>
  </si>
  <si>
    <t>旁路开关</t>
  </si>
  <si>
    <t>二次系统接地的种类一般分为（ ）。</t>
  </si>
  <si>
    <t>安全保护接地</t>
  </si>
  <si>
    <t>交流接地</t>
  </si>
  <si>
    <t>信号接地</t>
  </si>
  <si>
    <t>外壳接地</t>
  </si>
  <si>
    <t>干燥过滤器的主要作用是除去系统中的（ ）。</t>
  </si>
  <si>
    <t>氟里昂</t>
  </si>
  <si>
    <t>污物</t>
  </si>
  <si>
    <t>润滑油</t>
  </si>
  <si>
    <t>高频UPS电源主机主要组成部分不包括（ ）。</t>
  </si>
  <si>
    <t>AD</t>
  </si>
  <si>
    <t>可控硅整流电路</t>
  </si>
  <si>
    <t>IGBT整流电路</t>
  </si>
  <si>
    <t>IGBT逆变器</t>
  </si>
  <si>
    <t>升压变压器</t>
  </si>
  <si>
    <t>根据《电力系统的时间同步系统第1部分：技术规范》规定，时间同步系统B码信号输出传输介质可选用（ ）。</t>
  </si>
  <si>
    <t>同轴电缆</t>
  </si>
  <si>
    <t>屏蔽控制电缆</t>
  </si>
  <si>
    <t>音频通信电缆</t>
  </si>
  <si>
    <t>光纤</t>
  </si>
  <si>
    <t>根据国调中心关于强化电力系统时间同步监测管理工作的通知（调自[2014]53号文）规定，主站端设备的时间同步由（ ）等组成。</t>
  </si>
  <si>
    <t>时间同步装置</t>
  </si>
  <si>
    <t>时间源服务器</t>
  </si>
  <si>
    <t>被授时设备</t>
  </si>
  <si>
    <t>后台处理网关机</t>
  </si>
  <si>
    <t>关于OSPF协议中的邻居表，以下说法正确的是（ ）。</t>
  </si>
  <si>
    <t>邻居表中记录了所有建立了邻居关系的路由器</t>
  </si>
  <si>
    <t>路由器的邻居表与区域划分相关。每个区域维护自己独立的邻居表</t>
  </si>
  <si>
    <t>路由器会周期地向邻居表中的邻居发送Hello报文，以检查邻居的状态</t>
  </si>
  <si>
    <t>如果在一定时间间隔内没有收到邻居的Hello报文，就会认为该邻居已经失效。同时，系统启动老化计时器，等老化计时器超时后，立即删除该邻居</t>
  </si>
  <si>
    <t>关于VLAN下面说法正确的有？（ ）</t>
  </si>
  <si>
    <t>隔离广播域</t>
  </si>
  <si>
    <t>相互间通信要通过路由器</t>
  </si>
  <si>
    <t>可以限制网上的计算机相互访问的权限</t>
  </si>
  <si>
    <t>只能在同一个物理网络上的主机进行逻辑分组</t>
  </si>
  <si>
    <t xml:space="preserve">关于VPN，以下说法正确的有（ ）。
</t>
  </si>
  <si>
    <t>VPN的本质是利用公网的资源构建企业的内部私网</t>
  </si>
  <si>
    <t>VPN技术的关键在于隧道的建立</t>
  </si>
  <si>
    <t>GRE是三层隧道封装技术，把用户的TP/UP数据包直接加上公网的IP报头发送到公网中去</t>
  </si>
  <si>
    <t>L2TP是二层隧道技术，可以用来构建VPN</t>
  </si>
  <si>
    <t>关于调度数据网，以下说法正确的是（ ）。</t>
  </si>
  <si>
    <t>承载了调度相关的实时业务、非实时业务、调度管理（oms）业务等</t>
  </si>
  <si>
    <t>划分为逻辑隔离的实时子网和非实时子网，并可扩充应急子网</t>
  </si>
  <si>
    <t>各级接入网应保证两个核心节点（位于不同地理位置）作为出口与骨干网互联</t>
  </si>
  <si>
    <t>骨干网一、二平面路由不应互通</t>
  </si>
  <si>
    <t>国际标准化组织（ISO）提出的OSI网络参考模型包括（ ）。</t>
  </si>
  <si>
    <t>设备层</t>
  </si>
  <si>
    <t>国际上负责分配IP地址的专业组织划分了几个网段作为私有网段，可以供人们在私有网络上自由分配使用，以下属于私有地址的网段是（ ）。</t>
  </si>
  <si>
    <t>10．0．0．0/8</t>
  </si>
  <si>
    <t>172.16.0.0/12</t>
  </si>
  <si>
    <t>192．168．0.0/16</t>
  </si>
  <si>
    <t>224．0.0.0/8</t>
  </si>
  <si>
    <t>子网划分</t>
  </si>
  <si>
    <t>国家电力调度数据网络SGDnet是专用网络，承载业务是（ ）。</t>
  </si>
  <si>
    <t>电力实时控制业务</t>
  </si>
  <si>
    <t>在线生产业务</t>
  </si>
  <si>
    <t>本网网管业务</t>
  </si>
  <si>
    <t>系统管理员</t>
  </si>
  <si>
    <t>国家电网调度数据网第二平面总体技术方案中规定，自治域内可采用（ ）或（ ）协议作为域内路由协议。</t>
  </si>
  <si>
    <t xml:space="preserve">BC </t>
  </si>
  <si>
    <t>IGMP</t>
  </si>
  <si>
    <t>国家电网调度数据网络骨干网采用基于SDH的IP技术体制，网络结构分为三层：即（ ）。</t>
  </si>
  <si>
    <t>核心层</t>
  </si>
  <si>
    <t>骨干层</t>
  </si>
  <si>
    <t>接入层</t>
  </si>
  <si>
    <t>机房专用精密空调系统包括以下哪些主要器件？（ ）</t>
  </si>
  <si>
    <t>蒸发器</t>
  </si>
  <si>
    <t>膨胀阀</t>
  </si>
  <si>
    <t>机房专用空调产生高压告警，以下那些是正确的原因？（ ）</t>
  </si>
  <si>
    <t>室外机过脏</t>
  </si>
  <si>
    <t>制冷剂偏多</t>
  </si>
  <si>
    <t>室外机风机不转</t>
  </si>
  <si>
    <t>室内风机不转</t>
  </si>
  <si>
    <t>交换机的帧转发方式包括（ ）。</t>
  </si>
  <si>
    <t>延时交换方式</t>
  </si>
  <si>
    <t>直接交换方式</t>
  </si>
  <si>
    <t>存储转发交换方式</t>
  </si>
  <si>
    <t>改进直接交换方式</t>
  </si>
  <si>
    <t>交换机上的以太帧交换依靠MAC地址映射表，这个表可以通过（ ）来建立。</t>
  </si>
  <si>
    <t>AB</t>
  </si>
  <si>
    <t>交换机自行学习；</t>
  </si>
  <si>
    <t>手工添加映射表项；</t>
  </si>
  <si>
    <t>交换机之间相互交换目的地的位置信息；</t>
  </si>
  <si>
    <t>生成树协议交互学习</t>
  </si>
  <si>
    <t>距离矢量路由协议包括（ ）。</t>
  </si>
  <si>
    <t>EIGRP</t>
  </si>
  <si>
    <t>路由器隔离网段的作用（ ）。</t>
  </si>
  <si>
    <t>减小广播域</t>
  </si>
  <si>
    <t>提供更多的逻辑网段</t>
  </si>
  <si>
    <t>减少带宽</t>
  </si>
  <si>
    <t>减少时延</t>
  </si>
  <si>
    <t>路由器通过（ ）等几种不同的方式获得其到达目的端的路径。</t>
  </si>
  <si>
    <t>缺省路由</t>
  </si>
  <si>
    <t>动态路由选择</t>
  </si>
  <si>
    <t>使用专用命令</t>
  </si>
  <si>
    <t>路由器通过网络传送业务所用地址的两个组成部分：（ ）。</t>
  </si>
  <si>
    <t>网络地址</t>
  </si>
  <si>
    <t>MAC地址</t>
  </si>
  <si>
    <t>主机地址</t>
  </si>
  <si>
    <t>子网掩码</t>
  </si>
  <si>
    <t>目前各种城域网建设方案的共同点是在结构上采用几层模式？（ ）</t>
  </si>
  <si>
    <t>核心交换层</t>
  </si>
  <si>
    <t>业务汇聚层</t>
  </si>
  <si>
    <t>生产控制大区部署的入侵检测系统的主要作用是：（ ）</t>
  </si>
  <si>
    <t>捕获网络异常行为</t>
  </si>
  <si>
    <t>分析潜在威胁</t>
  </si>
  <si>
    <t>安全审计</t>
  </si>
  <si>
    <t>查杀病毒</t>
  </si>
  <si>
    <t>网络安全</t>
  </si>
  <si>
    <t>时间同步输出信号包括以下哪些？（ ）</t>
  </si>
  <si>
    <t>IRIG-B码</t>
  </si>
  <si>
    <t>串行口时间报文</t>
  </si>
  <si>
    <t>网络时间报文</t>
  </si>
  <si>
    <t>脉冲信号</t>
  </si>
  <si>
    <t>时间同步系统由（ ）部分组成。</t>
  </si>
  <si>
    <t>时钟保持单元</t>
  </si>
  <si>
    <t>主时钟</t>
  </si>
  <si>
    <t>时间信号传输通道</t>
  </si>
  <si>
    <t>时间信号用户设备接口</t>
  </si>
  <si>
    <t>时间同步系统有多种组成方式，其典型形式有（ ）。</t>
  </si>
  <si>
    <t>基本式</t>
  </si>
  <si>
    <t>主从式</t>
  </si>
  <si>
    <t>总线式</t>
  </si>
  <si>
    <t>主备式</t>
  </si>
  <si>
    <t>时间同步装置在进行时间源选择和切换时，应采用多源判决机制，结合（ ）进行综合判断，确保时间同步装置输出时间的连续性和准确性。</t>
  </si>
  <si>
    <t>本装置时间</t>
  </si>
  <si>
    <t>地面时间源</t>
  </si>
  <si>
    <t>实现纵向加密认证功能的设备有：（ ）</t>
  </si>
  <si>
    <t>纵向加密认证装置</t>
  </si>
  <si>
    <t>加密认证网关</t>
  </si>
  <si>
    <t>VPN 设备</t>
  </si>
  <si>
    <t>电力专用横向单向安全隔离装置</t>
  </si>
  <si>
    <t>天文钟通讯正常而前置机时钟始终对不上，一般可能的原因是由于（ ）。</t>
  </si>
  <si>
    <t>天文钟没有接频率采集线</t>
  </si>
  <si>
    <t>天文钟没有收到有效的卫星信号</t>
  </si>
  <si>
    <t>fes_ping不是超级用户属性</t>
  </si>
  <si>
    <t>天文钟与前置机的时差大于1小时</t>
  </si>
  <si>
    <t>调度数据网的管理遵循的原则是（ ）</t>
  </si>
  <si>
    <t>统一调度</t>
  </si>
  <si>
    <t>协同配合</t>
  </si>
  <si>
    <t>调度数据网划分为两个子网，这两个子网是（ ）。</t>
  </si>
  <si>
    <t>EMS子网</t>
  </si>
  <si>
    <t>TMR子网</t>
  </si>
  <si>
    <t>实时子网</t>
  </si>
  <si>
    <t>非实时子网</t>
  </si>
  <si>
    <t>调度数据网将由两级自治域组成，即由国调、（ ）节点组成骨干自治域（骨干网），由各级调度直调厂站组成相应接入自治域（接入网）。</t>
  </si>
  <si>
    <t>县（区）调</t>
  </si>
  <si>
    <t>调度数据网自制系统内部路由协议应采用（ ）等链路状态型的动态路由协议，应符合IETF RFC1583和IETF RFC1142的相关规定。</t>
  </si>
  <si>
    <t>调度自动化系统的人机系统包括以下设备：（ ）。</t>
  </si>
  <si>
    <t>彩色屏幕显示设备</t>
  </si>
  <si>
    <t>打印和记录设备</t>
  </si>
  <si>
    <t>电力系统调度模拟屏及控制器</t>
  </si>
  <si>
    <t>大屏幕显示系统及控制器</t>
  </si>
  <si>
    <t>辅助系统</t>
  </si>
  <si>
    <t>调度自动化系统数据备份主要包括（ ）。</t>
  </si>
  <si>
    <t>应用平台</t>
  </si>
  <si>
    <t>业务数据</t>
  </si>
  <si>
    <t>应用厂商</t>
  </si>
  <si>
    <t>调度自动化主站系统应采用专用的、冗余配置的不间断电源装置(UPS)供电，不应与（ ）合用电源</t>
  </si>
  <si>
    <t>大屏幕系统</t>
  </si>
  <si>
    <t>GPS对时系统</t>
  </si>
  <si>
    <t>通过哪些途径可以配置路由器（ ）。</t>
  </si>
  <si>
    <t>通过console进行设置，这也是用户对路由器的主要设置方式</t>
  </si>
  <si>
    <t>通过AUX端口连接Modem进行远程配置</t>
  </si>
  <si>
    <t>通过Telnet方式进行配置</t>
  </si>
  <si>
    <t>通过网管工作站进行配置</t>
  </si>
  <si>
    <t>网络安全的技术有（ ）。</t>
  </si>
  <si>
    <r>
      <rPr>
        <sz val="12"/>
        <rFont val="宋体"/>
        <charset val="134"/>
        <scheme val="minor"/>
      </rPr>
      <t>A</t>
    </r>
    <r>
      <rPr>
        <sz val="12"/>
        <rFont val="宋体"/>
        <charset val="134"/>
      </rPr>
      <t>BCD</t>
    </r>
  </si>
  <si>
    <t>访问控制技术</t>
  </si>
  <si>
    <t>密码技术击</t>
  </si>
  <si>
    <t>防病毒技术</t>
  </si>
  <si>
    <t>安全管理技术</t>
  </si>
  <si>
    <t>网络层、数据链路层和物理层传输的数据单位分别是（ ）。</t>
  </si>
  <si>
    <t>包</t>
  </si>
  <si>
    <t>报文</t>
  </si>
  <si>
    <t>比特</t>
  </si>
  <si>
    <t>网络风暴可能的成因有（ ）。</t>
  </si>
  <si>
    <t>广播节点太多</t>
  </si>
  <si>
    <t>网卡损坏</t>
  </si>
  <si>
    <t>链路环路（LOOP）</t>
  </si>
  <si>
    <t>环网</t>
  </si>
  <si>
    <t>通信基础</t>
  </si>
  <si>
    <t>网络拥塞会导致下面哪种效果？（ ）。</t>
  </si>
  <si>
    <t>低可靠性和低流量</t>
  </si>
  <si>
    <t>高冲突率</t>
  </si>
  <si>
    <t>网络不可预知和高错误率降低响应时间</t>
  </si>
  <si>
    <t xml:space="preserve">更长时间的文件传输和网络延迟 </t>
  </si>
  <si>
    <t>下列ISIS协议关于分层的说法，描述正确的是：（ ）。</t>
  </si>
  <si>
    <t>L1和L2运行相同的SPF算法</t>
  </si>
  <si>
    <t>IS-IS有两个级别，区分两个层次</t>
  </si>
  <si>
    <t>一个路由器不能同时参与L1和L2</t>
  </si>
  <si>
    <t xml:space="preserve">骨干区Backbone是连续的Level2路由器的集合 </t>
  </si>
  <si>
    <t>ISIS</t>
  </si>
  <si>
    <t>下列关于OSPF协议的说法正确的是（ ）。</t>
  </si>
  <si>
    <t>OSPF支持基于接口的报文验证</t>
  </si>
  <si>
    <t>OSPF支持到同一目的地址的多条等值路由</t>
  </si>
  <si>
    <t>OSPF是一个基于链路状态算法的边界网关路由协议</t>
  </si>
  <si>
    <t>OSPF发现的路由可以根据不同的类型而有不同的优先级</t>
  </si>
  <si>
    <t>下列关于调度自动化系统主要功能失效处置说法正确的是（ ）。</t>
  </si>
  <si>
    <t>通知所有直调电厂AGC改为就地控制方式，保持机组出力不变。</t>
  </si>
  <si>
    <t>通知所有直调厂站加强监视设备状态及线路潮流，发生异常情况及时汇报。</t>
  </si>
  <si>
    <t>通知相关调控机构自动化系统异常情况，各调控机构应按计划严格控制联络线潮流在稳定限额内。</t>
  </si>
  <si>
    <t>调度自动化系统全停期间，除电网异常故障处理外原则上不进行电网操作。</t>
  </si>
  <si>
    <t>下列静态路由配置正确的是（ ）。</t>
  </si>
  <si>
    <t xml:space="preserve"> ip route 129.1.0.0 16 serial 0</t>
  </si>
  <si>
    <t>ip route 10.0.0.2 16 129.1.0.0</t>
  </si>
  <si>
    <t>ip route 129.1.0.0 16 10.0.0.2</t>
  </si>
  <si>
    <t>ip route 129.1.0.0.255.255.0.0 10.0.0.2</t>
  </si>
  <si>
    <t>下列哪种报文不属于BGP报文（ ）。</t>
  </si>
  <si>
    <t>HELLO报文</t>
  </si>
  <si>
    <t>OPEN报文</t>
  </si>
  <si>
    <t>DD报文</t>
  </si>
  <si>
    <t>keepalive报文</t>
  </si>
  <si>
    <t>下列属于机房动环集中监控系统监测内容的是（ ）。</t>
  </si>
  <si>
    <t>电源设备</t>
  </si>
  <si>
    <t>空调设备</t>
  </si>
  <si>
    <t>机房环境</t>
  </si>
  <si>
    <t>照明设备</t>
  </si>
  <si>
    <t>下列有关NAT叙述正确的是（ ）。</t>
  </si>
  <si>
    <t>NAT是英文"网络地址转换"的缩写</t>
  </si>
  <si>
    <t>址转换又称地址翻译，用来实现私有地址和公用网络地址之间的转换</t>
  </si>
  <si>
    <t>当内部网络的主机访问外部网络的时候，一定不需要NAT</t>
  </si>
  <si>
    <t>地址转换的提出为解决IP地址紧张的问题提供了一个有效途径</t>
  </si>
  <si>
    <t xml:space="preserve">下列有关OSPF的说法中正确的是（ ）。
</t>
  </si>
  <si>
    <t>OSPF协议在计算区域间路由和自治系统外路由时使用的是距离矢量算法</t>
  </si>
  <si>
    <t>OSPF能够保证在计算区域内路由时没有路由自环产生</t>
  </si>
  <si>
    <t>OSPF能够保证在计算区域间路由时没有路由自环产生</t>
  </si>
  <si>
    <t>OSPF能够保证在计算自治系统外部路由时没有路由自环产生</t>
  </si>
  <si>
    <t xml:space="preserve">下面对路由器的描述正确的是（交换机指二层交换机）
</t>
  </si>
  <si>
    <t>相对于交换机和网桥来说，路由器具有更加复杂的功能</t>
  </si>
  <si>
    <t>相对于交换机和网桥来说，路由器可以提供更大的带宽和数据转发功能</t>
  </si>
  <si>
    <t>路由器可以实现不同子网之间的通信，交换机和网桥不能</t>
  </si>
  <si>
    <t>路由器可以实现虚拟局域网之间的通信，交换机和网桥不能</t>
  </si>
  <si>
    <t>下面有关NAT叙述正确的是（ ）。</t>
  </si>
  <si>
    <t>NAT 用来实现私有地址与公用网络地址之间的转换</t>
  </si>
  <si>
    <t>当内部网络的主机访问外部网络的时候，一定不需要NAT </t>
  </si>
  <si>
    <t>NAT 是英文“网络地址转换”的缩写，又称地址翻译</t>
  </si>
  <si>
    <t>地址转换的提出为解决IP 地址紧张的问题提供了一个有效途径</t>
  </si>
  <si>
    <t>一般可通过（ ）接口对UPS电源主机进行监控。</t>
  </si>
  <si>
    <t>光电隔离</t>
  </si>
  <si>
    <t>可编程串行</t>
  </si>
  <si>
    <t>以下（ ）系统需要时间同步系统装置以精确保证时间要求</t>
  </si>
  <si>
    <t>变电站监控系统</t>
  </si>
  <si>
    <t>调度生产管理系统</t>
  </si>
  <si>
    <t>微机保护装置</t>
  </si>
  <si>
    <t>功角测量系统</t>
  </si>
  <si>
    <t>以下关于机房空调与民用空调的说法正确的是（ ）。</t>
  </si>
  <si>
    <t>机房空调采用大风量、小焓差设计。</t>
  </si>
  <si>
    <t>民用空调出风湿度较低，可更快实现制冷。</t>
  </si>
  <si>
    <t>民用空调故障率低于机房空调。</t>
  </si>
  <si>
    <t>机房空调可365天*24小时连续运行。</t>
  </si>
  <si>
    <t>以下关于以太网交换机的说法哪些是正确的？（ ）</t>
  </si>
  <si>
    <t>以太网交换机是一种完全工作在网络层的设备冲突域</t>
  </si>
  <si>
    <t>以太网交换机生成树协议定义在802.1D中</t>
  </si>
  <si>
    <t>生成树协议解决了以太网交换机组建虚拟局域网的需求</t>
  </si>
  <si>
    <t>使用以太网交换机可以隔离冲突域</t>
  </si>
  <si>
    <t>以下哪项是机房精密空调的主要优势（ ）。</t>
  </si>
  <si>
    <t>省电</t>
  </si>
  <si>
    <t>控制精度高</t>
  </si>
  <si>
    <t>能加湿</t>
  </si>
  <si>
    <t>风量大</t>
  </si>
  <si>
    <t>以下哪些BGP属性中，属于公认必遵属性的是（ ）。</t>
  </si>
  <si>
    <t>Origin</t>
  </si>
  <si>
    <t>AS_PATH</t>
  </si>
  <si>
    <t>Next_Hop</t>
  </si>
  <si>
    <t>MED</t>
  </si>
  <si>
    <t>以下是链路层功能的有：（ ）。</t>
  </si>
  <si>
    <t>编帧和识别帧</t>
  </si>
  <si>
    <t>数据链路的建立、维持和释放</t>
  </si>
  <si>
    <t>传输资源控制</t>
  </si>
  <si>
    <t>以下属于三层交换机和路由器相同的功能是（ ）。</t>
  </si>
  <si>
    <t>根据逻辑地址确定路径</t>
  </si>
  <si>
    <t>检查三层的校验和</t>
  </si>
  <si>
    <t>使用生存时间（TTL）</t>
  </si>
  <si>
    <t xml:space="preserve">用MIB（Management Information Base）更新SNMP管理 </t>
  </si>
  <si>
    <t>以下有关以太网交换机的说法正确的是：（ ）。</t>
  </si>
  <si>
    <t>以太网交换机上电运行后，接收到的第一个单播数据包将向所有端口转发</t>
  </si>
  <si>
    <t>以太网交换机上电运行后，接收到的第一个单播数据包只向该数据包的目的地所在端口转发</t>
  </si>
  <si>
    <t>在CAM表项的学习过程中，从一个数据包中只能学习到一个条目</t>
  </si>
  <si>
    <t>在CAM表项的学习过程中，从一个数据包中可以学习到两个条目</t>
  </si>
  <si>
    <t>用交换机对网络（一个冲突域的网络）进行分段，可以达到什么效果。</t>
  </si>
  <si>
    <t xml:space="preserve">AD       </t>
  </si>
  <si>
    <t xml:space="preserve">增加了冲突域的数量     </t>
  </si>
  <si>
    <t xml:space="preserve"> 减少了冲突域的数量</t>
  </si>
  <si>
    <t>减少了广播域的数量</t>
  </si>
  <si>
    <t>缩小了冲突域</t>
  </si>
  <si>
    <t>有市电时，UPS工作正常，一停电就没有输出，可能原因有（ ）。</t>
  </si>
  <si>
    <t>没有开机，UPS工作于旁路状态</t>
  </si>
  <si>
    <t>市电不正常</t>
  </si>
  <si>
    <t>电池开关没有合</t>
  </si>
  <si>
    <t>电池的放电能力不行，需更换电池</t>
  </si>
  <si>
    <t>与10.110.42.29mask255.255.240.0属于同一网段的主机IP地址是（ ）。</t>
  </si>
  <si>
    <t>10.110.10.129</t>
  </si>
  <si>
    <t>10.110.35.12</t>
  </si>
  <si>
    <t>10.110.47.229</t>
  </si>
  <si>
    <t>10.110.52.1</t>
  </si>
  <si>
    <t>在UPS日常使用中，影响蓄电池使用寿命的主要因素有（ ）。</t>
  </si>
  <si>
    <t>环境温度</t>
  </si>
  <si>
    <t>放电次数</t>
  </si>
  <si>
    <t>放电深度</t>
  </si>
  <si>
    <t>负载大小</t>
  </si>
  <si>
    <t>在线式UPS出现（ ）情况时，UPS会转到旁路供电。</t>
  </si>
  <si>
    <t>过载</t>
  </si>
  <si>
    <t>市电停电</t>
  </si>
  <si>
    <t>在线式UPS运行中，蓄电池大电流放电的可能原因为（ ）。</t>
  </si>
  <si>
    <t>UPS负载变大</t>
  </si>
  <si>
    <t>输入交流电回路故障</t>
  </si>
  <si>
    <t>自动化系统对时装置常用的卫星时钟源为（ ）。</t>
  </si>
  <si>
    <t>格林威治</t>
  </si>
  <si>
    <t>原子钟</t>
  </si>
  <si>
    <t>自动化装置的主时钟应具备（ ）功能的标准时钟。</t>
  </si>
  <si>
    <t>自带高稳定时间基准</t>
  </si>
  <si>
    <t>能够接收外部时间基准信号</t>
  </si>
  <si>
    <t>能发送时间同步信号和时间信息</t>
  </si>
  <si>
    <t>自动加密</t>
  </si>
  <si>
    <t>在线运行时电压与无功功率控制的目的是（ ）。</t>
  </si>
  <si>
    <t>保证用户的电压水平以保证用电设备的高效率运行</t>
  </si>
  <si>
    <t>合理利用无功能源使网损最小</t>
  </si>
  <si>
    <t>优化机组出力使一次能耗最小</t>
  </si>
  <si>
    <t>保持系统中枢点电压以满足电压稳定性的要求</t>
  </si>
  <si>
    <t>地区电网无功电压监控系统的控制目标是（ ）。</t>
  </si>
  <si>
    <t>控制开关分合</t>
  </si>
  <si>
    <t>控制主变分头升降</t>
  </si>
  <si>
    <t>控制变电站主变供电侧母线电压在合格范围</t>
  </si>
  <si>
    <t>减少网损</t>
  </si>
  <si>
    <t>地区电网AVC优化功能是针对现有的电网条件和控制手段，尽量使电网以较好的状态运行，即（ ）。</t>
  </si>
  <si>
    <t>频率合格</t>
  </si>
  <si>
    <t>网损最小</t>
  </si>
  <si>
    <t>电压合格</t>
  </si>
  <si>
    <t>波形合格</t>
  </si>
  <si>
    <t>相量测量装置传输的内容包括（ ）。</t>
  </si>
  <si>
    <t>线路和母线正序基波电压相量、正序基波电流相量</t>
  </si>
  <si>
    <t>频率和频率变化率</t>
  </si>
  <si>
    <t>配置命令</t>
  </si>
  <si>
    <t>电网扰动、低频振荡等事件信息</t>
  </si>
  <si>
    <t>PMU</t>
  </si>
  <si>
    <t>PMU装置的所有引出端子不允许同装置的CPU及A/D工作电源系统有电的联系。针对不同回路，可以分别采用（ ）。</t>
  </si>
  <si>
    <t>光电耦合</t>
  </si>
  <si>
    <t>继电器转接</t>
  </si>
  <si>
    <t>带屏蔽层的变换器磁耦合等隔离措施</t>
  </si>
  <si>
    <t>RS-232C与RS-485转换器</t>
  </si>
  <si>
    <t>相量测量装置(PMU)应同时具有（ ）功能，且不能相互影响和干扰。</t>
  </si>
  <si>
    <t>实时监测</t>
  </si>
  <si>
    <t>动态数据记录</t>
  </si>
  <si>
    <t>稳态数据记录</t>
  </si>
  <si>
    <t>实时通信</t>
  </si>
  <si>
    <t>电力系统电压控制目的是（ ）。</t>
  </si>
  <si>
    <t>向用户提供合格的电能质量</t>
  </si>
  <si>
    <t>保证电力系统安全稳定运行</t>
  </si>
  <si>
    <t>降低电网传输损耗，提高系统运行的经济性</t>
  </si>
  <si>
    <t>保持发、用电平衡</t>
  </si>
  <si>
    <t>电力系统基础</t>
  </si>
  <si>
    <t>关于电力系统的电压特性描述，正确的是（ ）。</t>
  </si>
  <si>
    <t>电力系统各节点的电压通常情况下是不完全相同的</t>
  </si>
  <si>
    <t>电力系统各节点的电压主要取决于各区的有功和无功供需平衡情况</t>
  </si>
  <si>
    <t>电力系统各节点的电压与网络结构（网络阻抗）也有较大关系</t>
  </si>
  <si>
    <t>电压不能全网集中统一调整，只能分区调整控制</t>
  </si>
  <si>
    <t>以下一般属于电力系统大扰动的是（ ）。</t>
  </si>
  <si>
    <t>非同期并网（包括发电机非同期并列）</t>
  </si>
  <si>
    <t>各种短路故障</t>
  </si>
  <si>
    <t>大型发电机失磁大容量负荷突然启停</t>
  </si>
  <si>
    <t>各种突然断线故障、断路器无故障跳闸</t>
  </si>
  <si>
    <t>事故频率允许的持续时间为（ ）。</t>
  </si>
  <si>
    <t>超过50±0.2HZ，总持续时间不得超过30分钟</t>
  </si>
  <si>
    <t>超过50±0.2HZ，总持续时间不得超过20分钟</t>
  </si>
  <si>
    <t>超出50±1HZ，总持续时间不得超过10分钟</t>
  </si>
  <si>
    <t>超出50±1HZ，总持续时间不得超过15分钟</t>
  </si>
  <si>
    <t>坚强智能电网的体系架构包括（ ）。</t>
  </si>
  <si>
    <t>电网基础体系</t>
  </si>
  <si>
    <t>技术支撑体系</t>
  </si>
  <si>
    <t>智能应用体系</t>
  </si>
  <si>
    <t>标准规范体系</t>
  </si>
  <si>
    <t>解决降低遥信误发率问题常用（ ）。</t>
  </si>
  <si>
    <t xml:space="preserve">采用光耦作为隔离手段 </t>
  </si>
  <si>
    <t>通过适当提高遥信电源、引入电缆屏蔽</t>
  </si>
  <si>
    <t xml:space="preserve">调整RTU 防抖时间 </t>
  </si>
  <si>
    <t>对遥信对象的辅助触点进行清洁处理</t>
  </si>
  <si>
    <t>检同期合闸的条件是（ ）。</t>
  </si>
  <si>
    <t>电压差</t>
  </si>
  <si>
    <t>电流差</t>
  </si>
  <si>
    <t>频率差</t>
  </si>
  <si>
    <t>相角差</t>
  </si>
  <si>
    <t>系统振荡时一般（ ）发出有节奏的轰鸣声。</t>
  </si>
  <si>
    <t>闸刀</t>
  </si>
  <si>
    <t>电力系统的运行状态除正常运行状态外，还包含（ ）等。</t>
  </si>
  <si>
    <t xml:space="preserve"> ABCD</t>
  </si>
  <si>
    <t>警戒状态</t>
  </si>
  <si>
    <t>紧急状态</t>
  </si>
  <si>
    <t>系统崩溃</t>
  </si>
  <si>
    <t>恢复状态</t>
  </si>
  <si>
    <t>电力系统运行控制的目标是（ ）。</t>
  </si>
  <si>
    <t>安全</t>
  </si>
  <si>
    <t>优质</t>
  </si>
  <si>
    <t>经济</t>
  </si>
  <si>
    <t>环保</t>
  </si>
  <si>
    <t>测得某线路二次功率值与实际二次值相比明显偏小，其可能的原因（ ）。</t>
  </si>
  <si>
    <t>电压互感器（TV）电压缺相</t>
  </si>
  <si>
    <t>某相电流被短接</t>
  </si>
  <si>
    <t>变送器辅助电源故障</t>
  </si>
  <si>
    <t>远动终端设备死机</t>
  </si>
  <si>
    <t>下列哪些线路的电纳不能忽略（ ）。</t>
  </si>
  <si>
    <t>长度&lt;100km的架空线</t>
  </si>
  <si>
    <t>长度&lt;100km的电缆线路</t>
  </si>
  <si>
    <t>长度在100km和300km之间的架空线</t>
  </si>
  <si>
    <t>长度&gt;300km的架空线</t>
  </si>
  <si>
    <t>衡量电能质量指标的有下列哪些因素（ ）。</t>
  </si>
  <si>
    <t>线路损耗</t>
  </si>
  <si>
    <t>谐波</t>
  </si>
  <si>
    <t>以下变压器参数中用来测量变压器绕组上的阻抗参数的是（ ）。</t>
  </si>
  <si>
    <t>短路损耗Pk</t>
  </si>
  <si>
    <t>阻抗电压Uk</t>
  </si>
  <si>
    <t>空载损耗P0</t>
  </si>
  <si>
    <t>空载电流I0</t>
  </si>
  <si>
    <t>并联电容器的优越性在于（ ）。</t>
  </si>
  <si>
    <t>投资少和运行费用便宜</t>
  </si>
  <si>
    <t>有利于减少网损</t>
  </si>
  <si>
    <t>可靠性高</t>
  </si>
  <si>
    <t>能连续调节</t>
  </si>
  <si>
    <t>电力系统的复合调节特性中，包括了哪些特性？（ ）。</t>
  </si>
  <si>
    <t>发电机特性</t>
  </si>
  <si>
    <t>调速器特性</t>
  </si>
  <si>
    <t>负荷特性</t>
  </si>
  <si>
    <t>EMS系统特性</t>
  </si>
  <si>
    <t>并联电抗器的主要作用是（ ）。</t>
  </si>
  <si>
    <t>降低网损</t>
  </si>
  <si>
    <t>减小线路压降</t>
  </si>
  <si>
    <t>提高供电能力</t>
  </si>
  <si>
    <t>改善电压质量</t>
  </si>
  <si>
    <t>下列选项中，属于母线接线方式的有（ ）。</t>
  </si>
  <si>
    <t>单母线</t>
  </si>
  <si>
    <t>双母线</t>
  </si>
  <si>
    <t>3/2接线</t>
  </si>
  <si>
    <t>2/3接线</t>
  </si>
  <si>
    <t>水力发电厂按水库调节性能可分为（ ）种模式。</t>
  </si>
  <si>
    <t>径流式水电厂</t>
  </si>
  <si>
    <t>日调节式水电厂</t>
  </si>
  <si>
    <t>年调节式水电厂</t>
  </si>
  <si>
    <t>多年调节式水电厂</t>
  </si>
  <si>
    <t>电压/无功控制是通过调整（ ），并满足全网各节点的电压要求，保证全网网损达到最少。</t>
  </si>
  <si>
    <t>发电机及调相机无功出力</t>
  </si>
  <si>
    <t>各电容器组及电抗器的投切</t>
  </si>
  <si>
    <t>电阻投入组数</t>
  </si>
  <si>
    <t>变压器分接头位置</t>
  </si>
  <si>
    <t>以下对线路充电功率描述正确的是（ ）。</t>
  </si>
  <si>
    <t>线路充电功率是视在功率</t>
  </si>
  <si>
    <t>线路充电功率是由线路的对地电容电流产生的</t>
  </si>
  <si>
    <t>线路充电功率是无功功率</t>
  </si>
  <si>
    <t>线路的充电功率大小与线路电压等级的平方成正比</t>
  </si>
  <si>
    <t>电力系统中用于无功优化的设备包括（ ）。</t>
  </si>
  <si>
    <t>变压器分接头</t>
  </si>
  <si>
    <t>站变设备</t>
  </si>
  <si>
    <t>在电力系统中，中性点接地方式包括（ ）。</t>
  </si>
  <si>
    <t>中性点不接地方式</t>
  </si>
  <si>
    <t>中性点经消弧线圈接地方式</t>
  </si>
  <si>
    <t>中性点经小电阻接地方式</t>
  </si>
  <si>
    <t>中性点经电容器接地方式</t>
  </si>
  <si>
    <t>电磁干扰的三要素是（ ）。</t>
  </si>
  <si>
    <t>电磁干扰强度</t>
  </si>
  <si>
    <t>电磁敏感设备</t>
  </si>
  <si>
    <t>干扰传播途径</t>
  </si>
  <si>
    <t>电磁干扰源</t>
  </si>
  <si>
    <t>以下选项中，（ ）属于中性点直接接地系统接地点的选择原则。</t>
  </si>
  <si>
    <t>凡是自耦变压器，其中性点必须接地</t>
  </si>
  <si>
    <t>凡是终端变电站必须接地</t>
  </si>
  <si>
    <t>系统任何短路点的综合零序阻抗都必须大于综合正序阻抗的三倍</t>
  </si>
  <si>
    <t>凡是中、低压有电源的变电站，至少应有一台变压器接地</t>
  </si>
  <si>
    <t>对电力系统运行的基本要求是（ ）。</t>
  </si>
  <si>
    <t>保证可靠地持续供电</t>
  </si>
  <si>
    <t>保证良好的电能质量</t>
  </si>
  <si>
    <t>保证系统运行的经济性</t>
  </si>
  <si>
    <t>保证供电功率恒定</t>
  </si>
  <si>
    <t>发电机同步运行的稳定性根据电力系统所承受的扰动大小的不同，可分为（ ）。</t>
  </si>
  <si>
    <t>频率稳定</t>
  </si>
  <si>
    <t>影响系统电压的主要因素是（ ）。</t>
  </si>
  <si>
    <t>负荷变化</t>
  </si>
  <si>
    <t>无功补偿变化</t>
  </si>
  <si>
    <t>功率分布和网络阻抗变化</t>
  </si>
  <si>
    <t>气象变化</t>
  </si>
  <si>
    <t>电力系统有功功率备用应考虑（ ）。</t>
  </si>
  <si>
    <t>负荷备用</t>
  </si>
  <si>
    <t>事故备用</t>
  </si>
  <si>
    <t>检修备用</t>
  </si>
  <si>
    <t>紧急备用</t>
  </si>
  <si>
    <t>允许用隔离开关进行下列操作（ ）。</t>
  </si>
  <si>
    <t>断、合无故障的电压互感器</t>
  </si>
  <si>
    <t>断、合无故障的避雷器</t>
  </si>
  <si>
    <t>断、合母线的充电电流</t>
  </si>
  <si>
    <t>断、合3/2开关接线方式的母线环流</t>
  </si>
  <si>
    <t>关于电力系统频率特性的描述，正确的是（ ）。</t>
  </si>
  <si>
    <t>电力系统的频率特性取决于负荷的频率特性和发电机的频率特性</t>
  </si>
  <si>
    <t>它是由系统的有功负荷平衡决定的，且与网络结构（网络阻抗）关系不大</t>
  </si>
  <si>
    <t>在非振荡情况下，同一电力系统的稳态频率是相同的</t>
  </si>
  <si>
    <t>系统频率无法集中调整控制</t>
  </si>
  <si>
    <t>任何时候保持系统发供用电平衡是防止低频率事故的主要措施，因此在处理低频率事故时的主要方法有（ ）。</t>
  </si>
  <si>
    <t>调出旋转备用</t>
  </si>
  <si>
    <t>迅速启动备用机组</t>
  </si>
  <si>
    <t>联网系统的事故支援</t>
  </si>
  <si>
    <t>必要时切除负荷(按事先制定的事故拉电序位表执行)</t>
  </si>
  <si>
    <t>设置变压器带负荷调压的原则是（ ）。</t>
  </si>
  <si>
    <t>对于出力变化大的电厂或时而为送端，时而为受端的母线，可采用带负荷调压方式</t>
  </si>
  <si>
    <t>220kV及以上变压器，一般不宜采用带负荷调压方式</t>
  </si>
  <si>
    <t>对110kV及以下的变压器，宜考虑至少有一级电压的变压器采用带负荷调压方式</t>
  </si>
  <si>
    <t>在解环操作前,应检查解环点的有功及无功潮流,确保解环后电网电压质量在规定范围内,潮流变化不超过（ ）等方面的控制范围和继电保护、安全自动装置的配合；解环前后应与有关方面联系。</t>
  </si>
  <si>
    <t>设备容量</t>
  </si>
  <si>
    <t>装机容量3000兆瓦以上的电网,造成（ ）情形之一的为一般电网事故。</t>
  </si>
  <si>
    <t>频率偏差超出50±0.2赫兹，且延续时间30分钟以上</t>
  </si>
  <si>
    <t>频率偏差超出50±0.2赫兹，且延续时间20分钟以上</t>
  </si>
  <si>
    <t>频率偏差超出50±0.5赫兹，且延续时间15分钟以上</t>
  </si>
  <si>
    <t>频率偏差超出50±0.5赫兹，且延续时间10分钟以上</t>
  </si>
  <si>
    <t>交流系统量测数据包括（ ）。</t>
  </si>
  <si>
    <t>主变/换流变各侧有功</t>
  </si>
  <si>
    <t>二分之三接线方式断路器电流</t>
  </si>
  <si>
    <t>换流阀点火角</t>
  </si>
  <si>
    <t>中性母线电压</t>
  </si>
  <si>
    <t>智能电网的特点是“（ ），能够提供适应未来社会经济发展需要的优质电力与服务”。</t>
  </si>
  <si>
    <t xml:space="preserve">自愈  </t>
  </si>
  <si>
    <t xml:space="preserve">安全   </t>
  </si>
  <si>
    <t xml:space="preserve">经济   </t>
  </si>
  <si>
    <t xml:space="preserve">清洁   </t>
  </si>
  <si>
    <t>智能电网的内涵是（ ）。</t>
  </si>
  <si>
    <t>坚强可靠</t>
  </si>
  <si>
    <t>经济高效</t>
  </si>
  <si>
    <t>清洁环保</t>
  </si>
  <si>
    <t>透明开放、友好互动</t>
  </si>
  <si>
    <t>变压器的主保护有（ ）。</t>
  </si>
  <si>
    <t>瓦斯保护</t>
  </si>
  <si>
    <t>电流速断保护</t>
  </si>
  <si>
    <t>差动保护</t>
  </si>
  <si>
    <t>过负荷保护</t>
  </si>
  <si>
    <t>故障跳闸后，监控员应迅速、准确记录故障（ ）。等情况，分析、判断故障原因，并及时上报，按规定通知相关单位和人员，做好记录</t>
  </si>
  <si>
    <t>时间</t>
  </si>
  <si>
    <t>开关变位</t>
  </si>
  <si>
    <t>保护动作</t>
  </si>
  <si>
    <t>现场天气情况</t>
  </si>
  <si>
    <t>造成主变本体轻瓦斯告警的原因有（ ）。</t>
  </si>
  <si>
    <t>主变内部发生严重故障</t>
  </si>
  <si>
    <t>因温度下降或漏油使油位下降</t>
  </si>
  <si>
    <t>因穿越性短路故障或震动引起</t>
  </si>
  <si>
    <t>油枕空气不畅通</t>
  </si>
  <si>
    <t>电力系统的电压调整方式一般分为三种（ ）。</t>
  </si>
  <si>
    <t>异调压</t>
  </si>
  <si>
    <t>水电厂根据水力枢纽布置不同可分为（ ）等水电厂。</t>
  </si>
  <si>
    <t>堤坝式</t>
  </si>
  <si>
    <t>径流式</t>
  </si>
  <si>
    <t>引水式</t>
  </si>
  <si>
    <t>抽水蓄能</t>
  </si>
  <si>
    <t>特高压交流输电中间可以有落点，具有网络功能，可以根据（ ）等实际需要构成国家特高压骨干网架。</t>
  </si>
  <si>
    <t>电源分布</t>
  </si>
  <si>
    <t>负荷布点</t>
  </si>
  <si>
    <t>输送电力</t>
  </si>
  <si>
    <t>电力交换</t>
  </si>
  <si>
    <t>将（ ）、用电以及相应的继电保护、安全自动装置、电力通信、厂站自动化、调度自动化等二次系统和设备构成的整体统称为电力系统。</t>
  </si>
  <si>
    <t>发电</t>
  </si>
  <si>
    <t>输电</t>
  </si>
  <si>
    <t>变电</t>
  </si>
  <si>
    <t>配电</t>
  </si>
  <si>
    <t>电力系统异步振荡其明显特征是（ ）。</t>
  </si>
  <si>
    <t>发电机、变压器和联络线的电流表，功率表周期性地大幅度摆动</t>
  </si>
  <si>
    <t>电压表周期性大幅摆动，振荡中心的电压摆动最大，并周期性地降到接近于零</t>
  </si>
  <si>
    <t>失步的发电厂间的联络的输送功率往复摆动</t>
  </si>
  <si>
    <t>送端系统频率升高，受端系统的频率降低并有摆动</t>
  </si>
  <si>
    <t>测量误差的表示方法有（ ）。</t>
  </si>
  <si>
    <t>绝对误差</t>
  </si>
  <si>
    <t>相对误差</t>
  </si>
  <si>
    <t>综合误差</t>
  </si>
  <si>
    <t>引用误差</t>
  </si>
  <si>
    <t>随着坚强智能电网建设工作的深入开展，国家电网正在发展成为世界上（ ）的坚强智能电网。</t>
  </si>
  <si>
    <t>电压等级最高</t>
  </si>
  <si>
    <t>技术水平最先进</t>
  </si>
  <si>
    <t>资源配置能力最强</t>
  </si>
  <si>
    <t>发电量最多</t>
  </si>
  <si>
    <t>下面关于合环操作与并列操作的叙述正确的是（ ）。</t>
  </si>
  <si>
    <t xml:space="preserve">并列操作一般用于同一系统内的断路器同期合闸  </t>
  </si>
  <si>
    <t xml:space="preserve">合环操作一般用于两个不同系统间的断路器同期合闸  </t>
  </si>
  <si>
    <t xml:space="preserve">合环和并列操作均需判断断路器两侧的压差是否满足要求  </t>
  </si>
  <si>
    <t xml:space="preserve">合环操作可以不必判断断路器两侧的频率差值是否满足要求，而并列操作必须判断  </t>
  </si>
  <si>
    <t>直流输电基本的控制方式包括（ ）。</t>
  </si>
  <si>
    <t>定功率因数控制</t>
  </si>
  <si>
    <t>定电流控制</t>
  </si>
  <si>
    <t>定电压控制</t>
  </si>
  <si>
    <t>定功率控制</t>
  </si>
  <si>
    <t>智能变电站过程层网络包括（ ）。</t>
  </si>
  <si>
    <t>GOOSE网</t>
  </si>
  <si>
    <t>CAN网</t>
  </si>
  <si>
    <t>SV网</t>
  </si>
  <si>
    <t xml:space="preserve">LAN网 </t>
  </si>
  <si>
    <t>智能变电站</t>
  </si>
  <si>
    <t>智能变电站的采样值同步问题包括（ ）。</t>
  </si>
  <si>
    <t xml:space="preserve">间隔内电流和电压的同步 </t>
  </si>
  <si>
    <t xml:space="preserve">差动保护跨间隔的电流同步 </t>
  </si>
  <si>
    <t xml:space="preserve">光纤纵差保护和对侧的同步 </t>
  </si>
  <si>
    <t xml:space="preserve">SOE时标同步 </t>
  </si>
  <si>
    <t>关于智能变电站安全分区下列描述正确的是（ ）。</t>
  </si>
  <si>
    <t xml:space="preserve">电力系统使用的所有网络安全隔离装置都必须满足2bit返回的技术要求。
</t>
  </si>
  <si>
    <t xml:space="preserve">安全I、II区之间必须采用国产硬件防火墙。
</t>
  </si>
  <si>
    <t>专用安全隔离装置（反向）用于从安全区Ⅲ到安全区Ⅰ/Ⅱ传递数据，是安全区Ⅲ到安全区Ⅰ/Ⅱ的唯一一个数据传递途径。</t>
  </si>
  <si>
    <t>物理隔离是指内部网不直接通过有线或无线等任何技术手段连接公共网，从而使内部网与公共网在物理上处于隔离状态的一种物理安全技术。</t>
  </si>
  <si>
    <t>智能变电站的系统构建原则应为（ ）。</t>
  </si>
  <si>
    <t>高可靠性的设备是变电站坚强的基础</t>
  </si>
  <si>
    <t>综合分析、自动协同控制是变电站智能的关键</t>
  </si>
  <si>
    <t>设备信息数字化、功能集成化、结构紧凑化、检修状态化是发展方向</t>
  </si>
  <si>
    <t>运维高效化是最终目标</t>
  </si>
  <si>
    <t>以下属于全景数据反映的是（ ）。</t>
  </si>
  <si>
    <t>变电站运行的稳态数据</t>
  </si>
  <si>
    <t>变电站运行的暂态数据</t>
  </si>
  <si>
    <t>变电站运行的动态数据</t>
  </si>
  <si>
    <t>设备运行状态以及图像、模型等数据</t>
  </si>
  <si>
    <t xml:space="preserve">	智能变电站一体化监控系统功能的基本原则为（ ）。</t>
  </si>
  <si>
    <t>通过各应用系统的集成和优化，实现电网运行监视、操作控制、信息综合分析与智能告警、运行管理和辅助应用功能</t>
  </si>
  <si>
    <t>遵循DL/T860标准，实现站内信息、模型、设备参数的标准化和全景信息的共享</t>
  </si>
  <si>
    <t>遵循Q/GDW2Q/GDW622、Q/GDW623、Q/GDW624，满足调度对站内数据、模型和图形的应用需求</t>
  </si>
  <si>
    <t>变电站二次系统安全防护遵循国家发改委14号文和国家能源局2015年36号文</t>
  </si>
  <si>
    <t>关于智能变电站信息安全下列描述正确的是（ ）。</t>
  </si>
  <si>
    <t>为增强加密认证网关自身的安全性，密钥管理卡和操作员卡的口令应经常更换</t>
  </si>
  <si>
    <t>加密装置使用数字证书将自己的公钥对外发布</t>
  </si>
  <si>
    <t>纵向加密认证是电力二次安全防护体系的纵向防线</t>
  </si>
  <si>
    <t>加密装置使用数字证书将自己的公钥私钥存放在装置内部</t>
  </si>
  <si>
    <t>智能变电站对一、二次设备划分的三层结构为（ ）。</t>
  </si>
  <si>
    <t>站控层</t>
  </si>
  <si>
    <t>间隔层</t>
  </si>
  <si>
    <t>过程层</t>
  </si>
  <si>
    <t>以下哪些标准在智能变电站采用的IEC61850标准体系中做了规定（ ）。</t>
  </si>
  <si>
    <r>
      <rPr>
        <sz val="12"/>
        <rFont val="宋体"/>
        <charset val="134"/>
        <scheme val="minor"/>
      </rPr>
      <t>B</t>
    </r>
    <r>
      <rPr>
        <sz val="12"/>
        <color theme="1"/>
        <rFont val="宋体"/>
        <charset val="134"/>
      </rPr>
      <t>C</t>
    </r>
  </si>
  <si>
    <t>互感器采集器输出标准</t>
  </si>
  <si>
    <t>合并单元输出标准</t>
  </si>
  <si>
    <t>智能设备与监控之间通讯标准</t>
  </si>
  <si>
    <t>远动与调度主站之间通讯标准</t>
  </si>
  <si>
    <t>智能变电站一体化监控系统中源端维护传输的主要哪两种文件格式（ ）。</t>
  </si>
  <si>
    <t>TXT</t>
  </si>
  <si>
    <t>PDF</t>
  </si>
  <si>
    <t>CIM</t>
  </si>
  <si>
    <t>以下哪些规约是智能变电站传输采样值时所采用的（ ）。</t>
  </si>
  <si>
    <t>IEC60870-103</t>
  </si>
  <si>
    <t>IEC61850-9-1</t>
  </si>
  <si>
    <t>IEC61850-9-2</t>
  </si>
  <si>
    <t>IEC60870-101</t>
  </si>
  <si>
    <t>把传统面向分类信息表的规约转换到IEC61850需要（ ）。</t>
  </si>
  <si>
    <t>系统配置器</t>
  </si>
  <si>
    <t>建模</t>
  </si>
  <si>
    <t>数据映射；</t>
  </si>
  <si>
    <t>GPS对时</t>
  </si>
  <si>
    <t>电网动态运行数据采集的数据范围为（ ）。</t>
  </si>
  <si>
    <t>线路和母线正序基波电压相量、 正序基波电流相量；</t>
  </si>
  <si>
    <t>频率和频率变化率；</t>
  </si>
  <si>
    <t>有功、 无功计算量。</t>
  </si>
  <si>
    <t>量测量异常录波数据。</t>
  </si>
  <si>
    <t>自动化基础</t>
  </si>
  <si>
    <t>调度自动化系统中，下列哪些数据上传时是带时标的（ ）。</t>
  </si>
  <si>
    <t>SOE</t>
  </si>
  <si>
    <t>动态向量数据</t>
  </si>
  <si>
    <t>电能量数据</t>
  </si>
  <si>
    <t>继电保护装置告警信息</t>
  </si>
  <si>
    <t>标幺制的基值体系中只有两个独立的基值量（ ），其他基值量可以由以上两个量计算出。</t>
  </si>
  <si>
    <t>基值电流</t>
  </si>
  <si>
    <t>基值频率</t>
  </si>
  <si>
    <t>基值电压</t>
  </si>
  <si>
    <t>基值功率</t>
  </si>
  <si>
    <t>关于标幺值说法正确的是（ ）。</t>
  </si>
  <si>
    <t>标幺值没有单位</t>
  </si>
  <si>
    <t>标幺值决定于基准值的选取</t>
  </si>
  <si>
    <t>不同的物理量可能有相同的标幺值</t>
  </si>
  <si>
    <t>一个物理量可以有多个标幺值</t>
  </si>
  <si>
    <t>调度自动化系统应适应调度环节智能化的需要，为电网调度控制的（ ）提供可靠支撑。</t>
  </si>
  <si>
    <t xml:space="preserve"> 信息化 </t>
  </si>
  <si>
    <t xml:space="preserve"> 自动化 </t>
  </si>
  <si>
    <t xml:space="preserve">  互动化 </t>
  </si>
  <si>
    <t xml:space="preserve">  智能化</t>
  </si>
  <si>
    <t>电力调度自动化系统由（ ）构成。</t>
  </si>
  <si>
    <t>子站设备</t>
  </si>
  <si>
    <t>数据传输通道</t>
  </si>
  <si>
    <t>通信通道</t>
  </si>
  <si>
    <t xml:space="preserve">	假如主站收到的交流采样量测信息中电压、电流正常，而该路功率与实际一次值相差太大，其原因可能为（ ）。</t>
  </si>
  <si>
    <t xml:space="preserve"> 满码值问题 </t>
  </si>
  <si>
    <t xml:space="preserve"> 电压、电流相序问题 </t>
  </si>
  <si>
    <t xml:space="preserve">  遥测接线板损坏 </t>
  </si>
  <si>
    <t xml:space="preserve">  遥测板与通信控制器之间网络不正常</t>
  </si>
  <si>
    <t>稳态数据采集应有（ ）标志。</t>
  </si>
  <si>
    <t>状态</t>
  </si>
  <si>
    <t>质量</t>
  </si>
  <si>
    <t>问题</t>
  </si>
  <si>
    <t>来源</t>
  </si>
  <si>
    <t>变位遥信的采集一般采用（ ）来完成。</t>
  </si>
  <si>
    <t>循环扫描方式</t>
  </si>
  <si>
    <t>DMA方式</t>
  </si>
  <si>
    <t>中断方式</t>
  </si>
  <si>
    <t>消息方式</t>
  </si>
  <si>
    <t xml:space="preserve">事故遥信年动作正确率计算公式中事故遥信动作次数是指电力系统发生事故时，管辖范围内的（ ）的总和。	</t>
  </si>
  <si>
    <t xml:space="preserve">事故时遥信正确动作次数	</t>
  </si>
  <si>
    <t xml:space="preserve">事故时遥信误动次数	</t>
  </si>
  <si>
    <t xml:space="preserve">事故时遥信拒动次数	</t>
  </si>
  <si>
    <t xml:space="preserve">非事故时遥信误动次数	</t>
  </si>
  <si>
    <t>假如主站下发了遥控命令，子站返校正常，但主站返校超时，其可能的原因有（ ）。</t>
  </si>
  <si>
    <t xml:space="preserve">子站通信口故障		</t>
  </si>
  <si>
    <t xml:space="preserve">上行通道有问题	</t>
  </si>
  <si>
    <t xml:space="preserve">下行通道有问题	</t>
  </si>
  <si>
    <t xml:space="preserve">通道中断	</t>
  </si>
  <si>
    <t>装置事件信息一般指“软遥信”，间隔层测控装置产生的装置事件信息基本分类是（ ）。</t>
  </si>
  <si>
    <t>视频监控信息</t>
  </si>
  <si>
    <t>保护动作类信息类</t>
  </si>
  <si>
    <t>合成类信息</t>
  </si>
  <si>
    <t>装置告警类</t>
  </si>
  <si>
    <t>无功优化采用的约束条件有（ ）。</t>
  </si>
  <si>
    <t>频率的上下限</t>
  </si>
  <si>
    <t>变压器分接头上下限</t>
  </si>
  <si>
    <t>可投切的电容器/电抗器容量</t>
  </si>
  <si>
    <t>线电压的上下限</t>
  </si>
  <si>
    <t>远动数据采集处理采用零值死区的原因是（ ）。</t>
  </si>
  <si>
    <t>不允许数据为零</t>
  </si>
  <si>
    <t>将低值数转换为零</t>
  </si>
  <si>
    <t>校正数据采集误差；</t>
  </si>
  <si>
    <t>校正“0”漂干扰。</t>
  </si>
  <si>
    <t>计算机监控系统的外部抗干扰措施包括（ ）。</t>
  </si>
  <si>
    <t>在机箱电源入口处安装滤波器或UPS</t>
  </si>
  <si>
    <t xml:space="preserve">交流量均经小型中间电压、电流互感器隔离  </t>
  </si>
  <si>
    <t>调度监控人员在调度自动化主站系统画面上发现新投运变电站某一运行中的间隔功率为0、电流正常，现场计量表显示为有功20MW，试分析可能的原因有（ ）。</t>
  </si>
  <si>
    <t>主站系统监控画面数据链接、数据库定义错误</t>
  </si>
  <si>
    <t>厂站端远动机遥测点表定义错误</t>
  </si>
  <si>
    <t>该间隔电压空开在拉开位置</t>
  </si>
  <si>
    <t>该间隔测控装置的遥测死区值设置不合理　</t>
  </si>
  <si>
    <t>短路电流计算可以用于（ ）。</t>
  </si>
  <si>
    <t>检验线路潮流是否超过限值</t>
  </si>
  <si>
    <t>校核开关遮断容量</t>
  </si>
  <si>
    <t>检验电网中运行元件是否超过限值</t>
  </si>
  <si>
    <t>调整继电保护定值</t>
  </si>
  <si>
    <t>在输电线路参数中属于耗能参数的是（ ）。</t>
  </si>
  <si>
    <t>电抗    </t>
  </si>
  <si>
    <t>电阻    </t>
  </si>
  <si>
    <t>电导</t>
  </si>
  <si>
    <t>电纳</t>
  </si>
  <si>
    <t>相量测量装置（PMU）是用于进行同步相量的测量和输出以及进行动态记录的装置。PMU的核心特征包括：（ ）。</t>
  </si>
  <si>
    <t>对电网动态数据的监测</t>
  </si>
  <si>
    <t>模拟信号转换为数字信号的几个步骤是：（ ）。</t>
  </si>
  <si>
    <t>取样</t>
  </si>
  <si>
    <t>量化</t>
  </si>
  <si>
    <t>滤波</t>
  </si>
  <si>
    <t>编码</t>
  </si>
  <si>
    <t>对PQ节点的描述，正确的是（ ）。</t>
  </si>
  <si>
    <t>是注入有功、无功功率给定不变的节点</t>
  </si>
  <si>
    <t>是注入有功、无功功率可以无限调整的节点</t>
  </si>
  <si>
    <t>一般选有调压能力的发电节点</t>
  </si>
  <si>
    <t>一般选负荷节点及没有调整能力的发电节点</t>
  </si>
  <si>
    <t>对PV节点的描述，正确的是（ ）。</t>
  </si>
  <si>
    <t>是电压幅值、相位给定的节点</t>
  </si>
  <si>
    <t>是注入有功功率和节点电压幅值给定不变的节点</t>
  </si>
  <si>
    <t>电力系统中电压的调整措施需根据具体情况而定，一般可概括为以下三个方面（ ）。</t>
  </si>
  <si>
    <t>改变有功功率和无功功率的分配进行调压</t>
  </si>
  <si>
    <t>改变无功功率进行调压</t>
  </si>
  <si>
    <t>改变负荷属性进行调压</t>
  </si>
  <si>
    <t>改变网络参数进行调压</t>
  </si>
  <si>
    <t>安全自动装置的主要作用包括（ ）。</t>
  </si>
  <si>
    <t>防止主干线、主变压器等设备无故障跳闸时系统稳定的破坏</t>
  </si>
  <si>
    <t>防止电网内主要电力设备（线路、变压器）的低负荷</t>
  </si>
  <si>
    <t>防止系统在各种运行情况下短路故障引起的暂态稳定破坏</t>
  </si>
  <si>
    <t>在系统失去大电源时应防止系统频率崩溃</t>
  </si>
  <si>
    <t>电力系统分析计算中支路元件参数包括（ ）。</t>
  </si>
  <si>
    <t>线路电阻</t>
  </si>
  <si>
    <t>电抗</t>
  </si>
  <si>
    <t>对地导纳</t>
  </si>
  <si>
    <t>变压器变比</t>
  </si>
  <si>
    <t>变电站计算机监控系统间隔层设备中，以下（ ）采用无源触点方式。</t>
  </si>
  <si>
    <t>遥信输入</t>
  </si>
  <si>
    <t>遥信输出</t>
  </si>
  <si>
    <t>遥控输入</t>
  </si>
  <si>
    <t>遥控输出</t>
  </si>
  <si>
    <t>电流互感器的二次负荷包括（ ）。</t>
  </si>
  <si>
    <t>表计和继电器电流线圈的电阻</t>
  </si>
  <si>
    <t>二次电流电缆回路电阻</t>
  </si>
  <si>
    <t>连接点的接触电阻</t>
  </si>
  <si>
    <t>接线电阻</t>
  </si>
  <si>
    <t>A/D转换器是将输入的模拟信号转换成相应的数字信号。常用的A/D转换器按其转换方式可分为（ ）。</t>
  </si>
  <si>
    <t>并行A/D转换器</t>
  </si>
  <si>
    <t>逐次比较A/D转换器</t>
  </si>
  <si>
    <t>双积分A/D转换器</t>
  </si>
  <si>
    <t>计数式A/D转换器</t>
  </si>
  <si>
    <t>在变电站计算机监控系统的间隔层完成的功能有（ ）。</t>
  </si>
  <si>
    <r>
      <rPr>
        <sz val="12"/>
        <rFont val="宋体"/>
        <charset val="134"/>
        <scheme val="minor"/>
      </rPr>
      <t>A</t>
    </r>
    <r>
      <rPr>
        <sz val="12"/>
        <color theme="1"/>
        <rFont val="宋体"/>
        <charset val="134"/>
      </rPr>
      <t>B</t>
    </r>
  </si>
  <si>
    <t>断路器自动同期检测</t>
  </si>
  <si>
    <t>远方通信</t>
  </si>
  <si>
    <t>告警</t>
  </si>
  <si>
    <t>E语言数据的三种基本结构为（ ）。</t>
  </si>
  <si>
    <t>竖表式结构</t>
  </si>
  <si>
    <t>横表式结构</t>
  </si>
  <si>
    <t>单列式结构</t>
  </si>
  <si>
    <t>多列式结构</t>
  </si>
  <si>
    <t>变电站调控数据交互应遵循（ ）的原则。</t>
  </si>
  <si>
    <t>告警直传</t>
  </si>
  <si>
    <t>认证安全</t>
  </si>
  <si>
    <t>在量测不足之处可以使用（ ）做伪量测量，另外，根据基尔霍夫定律可得到部分伪量测量。</t>
  </si>
  <si>
    <t>实时量测</t>
  </si>
  <si>
    <t>独立量测</t>
  </si>
  <si>
    <t>预测数据</t>
  </si>
  <si>
    <t>计划数据</t>
  </si>
  <si>
    <t>直流系统量测数据包括（ ）。</t>
  </si>
  <si>
    <t>双极直流有功功率</t>
  </si>
  <si>
    <t>极电流参考值</t>
  </si>
  <si>
    <t>电网电压，频率</t>
  </si>
  <si>
    <t>电容、电抗无功、电流</t>
  </si>
  <si>
    <t>调控实时数据可分为（ ）三大类。</t>
  </si>
  <si>
    <t>电网运行数据</t>
  </si>
  <si>
    <t>电网故障信号</t>
  </si>
  <si>
    <t>设备监控数据</t>
  </si>
  <si>
    <t>时间同步信息</t>
  </si>
  <si>
    <t>电力自动化子站系统包括（ ）。</t>
  </si>
  <si>
    <t>远动终端设备</t>
  </si>
  <si>
    <t>电能量远方终端</t>
  </si>
  <si>
    <t>电力二次系统安全防护主站设备</t>
  </si>
  <si>
    <t>源端维护功能提供的信息模型文件应遵循（ ）语言格式。</t>
  </si>
  <si>
    <t xml:space="preserve"> SCL语言  </t>
  </si>
  <si>
    <t xml:space="preserve">XML语言 </t>
  </si>
  <si>
    <t xml:space="preserve">CIM语言  </t>
  </si>
  <si>
    <t xml:space="preserve"> E语言</t>
  </si>
  <si>
    <t>电网稳态运行数据采集中，属于状态数据采集范围的有（ ）。</t>
  </si>
  <si>
    <t>馈线、联络线、母联（分段）、变压器各侧断路器位置</t>
  </si>
  <si>
    <t>电容器、电抗器、所用变断路器位置</t>
  </si>
  <si>
    <t>母线、馈线、联络线、主变隔离开关位置</t>
  </si>
  <si>
    <t>接地刀闸位置</t>
  </si>
  <si>
    <t>主备调运行控制同步管理包括（ ）的同步管理。</t>
  </si>
  <si>
    <t>画面</t>
  </si>
  <si>
    <t>电网模型参数</t>
  </si>
  <si>
    <t>应用参数</t>
  </si>
  <si>
    <t>C项出处：见基础平台部分</t>
  </si>
  <si>
    <t>建立基础数据“源端维护、全网共享”的一体化维护使用机制和考核机制，利用状态估计等功能，督导考核基础数据维护工作，不断提高基础数据的（ ）。</t>
  </si>
  <si>
    <t xml:space="preserve">一致性 </t>
  </si>
  <si>
    <t xml:space="preserve">准确性 </t>
  </si>
  <si>
    <t xml:space="preserve">实时性 </t>
  </si>
  <si>
    <t xml:space="preserve">完整性 </t>
  </si>
  <si>
    <t>异常信息主要包括（ ）。</t>
  </si>
  <si>
    <t>一次设备异常告警信息</t>
  </si>
  <si>
    <t>二次设备、回路异常告警信息</t>
  </si>
  <si>
    <t>自动化、通讯设备异常告警信息</t>
  </si>
  <si>
    <t>其它设备异常告警信息</t>
  </si>
  <si>
    <t>断路器油压低分合闸总闭锁的原因有（ ）。</t>
  </si>
  <si>
    <t>断路器操作机构油压回路有泄漏点，油压降低到分闸闭锁值</t>
  </si>
  <si>
    <t>压力继电器损坏</t>
  </si>
  <si>
    <t>回路故障</t>
  </si>
  <si>
    <t>根据油压温度曲线，温度变化时，油压值变化</t>
  </si>
  <si>
    <t>电力系统稳定性问题的分析研究包括（ ）、频率稳定等。</t>
  </si>
  <si>
    <t>电压稳定</t>
  </si>
  <si>
    <t>自动控制系统的基本结构按有无反馈分为两大类（ ）。</t>
  </si>
  <si>
    <t>开环控制系统</t>
  </si>
  <si>
    <t>闭环控制系统</t>
  </si>
  <si>
    <t>正反馈控制系统</t>
  </si>
  <si>
    <t>负反馈控制系统</t>
  </si>
  <si>
    <t>电网主要安全自动装置有（ ）。</t>
  </si>
  <si>
    <t>低频、低压解列装置</t>
  </si>
  <si>
    <t>振荡（失步）解列装置</t>
  </si>
  <si>
    <t>切负荷装置</t>
  </si>
  <si>
    <t>切机装置</t>
  </si>
  <si>
    <t>为了实现应用软件接口标准化，IEC第57技术委员会13工作组推出了应用软件系统接口的系列标准IEC61970，其核心内容有（ ）。</t>
  </si>
  <si>
    <t>公用信息模型（CIM）</t>
  </si>
  <si>
    <t>组件接口规范（CIS）</t>
  </si>
  <si>
    <t>图形交换方案草案（SVG）</t>
  </si>
  <si>
    <t>TASE．2通信规约</t>
  </si>
  <si>
    <t>《E语言规范》主要适用范围包括（ ）。</t>
  </si>
  <si>
    <t>描述电力系统模型</t>
  </si>
  <si>
    <t>电力系统应用系统间数据交换</t>
  </si>
  <si>
    <t>厂站与主站间实时数据交换</t>
  </si>
  <si>
    <t>电能量远方终端与主站系统的数据交换</t>
  </si>
  <si>
    <t>《E语言规范》中连接符包括（ ）。</t>
  </si>
  <si>
    <t>实体连接符</t>
  </si>
  <si>
    <t>赋值连接符</t>
  </si>
  <si>
    <t>名称连接符</t>
  </si>
  <si>
    <t>对象连接符</t>
  </si>
  <si>
    <t>调度自动化系统必须保证（ ），才能确保调度中心及时了解电力系统的运行状态，并做出正确的控制决策。</t>
  </si>
  <si>
    <t>实时性</t>
  </si>
  <si>
    <t>准确性</t>
  </si>
  <si>
    <t>长期性</t>
  </si>
  <si>
    <t>一个完整的E语言数据文件或数据流的基本结构由注释区、系统声明区、数据块、（ ）几部分组成。</t>
  </si>
  <si>
    <t>数据块起始标记</t>
  </si>
  <si>
    <t>数据块头定义</t>
  </si>
  <si>
    <t>数据块结束标记</t>
  </si>
  <si>
    <t>数据块说明标记</t>
  </si>
  <si>
    <t>变电站计算机监控系统的调节控制是指对电压、无功的控制目标值等进行设定后，监控系统自动按要求的方式对电压—无功进行联合调节，其中包括（ ）。</t>
  </si>
  <si>
    <t>自动投切无功补偿设备</t>
  </si>
  <si>
    <t>增加有功潮流</t>
  </si>
  <si>
    <t>降低有功潮流</t>
  </si>
  <si>
    <t>调节主变压器分接头位置</t>
  </si>
  <si>
    <t>运行中的电力系统应备有必要的（ ），以保持系统在稳定的频率下运行。</t>
  </si>
  <si>
    <t>有功功率备用容量</t>
  </si>
  <si>
    <t>无功功率备用容量</t>
  </si>
  <si>
    <t>发电机旋转备用容量</t>
  </si>
  <si>
    <t>备用变压器容量</t>
  </si>
  <si>
    <t>通用安全</t>
  </si>
  <si>
    <t>自动发电控制（AGC）应具备（ ）三种控制方式，并能根据不同情况自动切换或由调度员手动切换。</t>
  </si>
  <si>
    <t>恒定联络线交换功率</t>
  </si>
  <si>
    <t>恒定功率</t>
  </si>
  <si>
    <t>自动发电控制的主要目标有（ ）。</t>
  </si>
  <si>
    <t>维持系统频率在允许误差范围内</t>
  </si>
  <si>
    <t>维持互联电网净交换功率及交换电能量在规定值</t>
  </si>
  <si>
    <t>计算系统的备用容量，当系统备用容量小于规定值时，发出报警</t>
  </si>
  <si>
    <t>计算系统网损，维持电厂母线电压在规定范围内</t>
  </si>
  <si>
    <t>以下（ ）异常情况下，AGC应自动停止，并发出告警信号。</t>
  </si>
  <si>
    <t>区域控制偏差超过限值</t>
  </si>
  <si>
    <t>定频率或频率与联络线功率偏差控制方式下，频率量测异常或频率偏差超过限值</t>
  </si>
  <si>
    <t>定联络线功率或频率与联络线功率偏差控制方式下，某条联络线功率量测异常或联络线功率超过限值</t>
  </si>
  <si>
    <t>存在不可用或不响应调节指令的AGC机组</t>
  </si>
  <si>
    <t>AGC的数据校验功能包括（ ）。</t>
  </si>
  <si>
    <t>数据突变校验</t>
  </si>
  <si>
    <t>数据多源校验</t>
  </si>
  <si>
    <t>数据对端校验和母线不平衡校验</t>
  </si>
  <si>
    <t>数据审核效验</t>
  </si>
  <si>
    <t>AGC主站根据区域控制偏差（ACE）分配给AGC机组的遥调指令与机组的哪些参数有关（ ）。</t>
  </si>
  <si>
    <t>调节上下限</t>
  </si>
  <si>
    <t>分配系数</t>
  </si>
  <si>
    <t>发电计划</t>
  </si>
  <si>
    <t>当前出力</t>
  </si>
  <si>
    <t>对并网发电机组AGC的考核内容包括（ ）。</t>
  </si>
  <si>
    <t>AGC可用率</t>
  </si>
  <si>
    <t>AGC调节容量</t>
  </si>
  <si>
    <t>AGC调节速率</t>
  </si>
  <si>
    <t>AGC调节精度和响应时间</t>
  </si>
  <si>
    <t>AGC的控制目标是（ ）。</t>
  </si>
  <si>
    <t>自动发电控制需要的信息有（ ）。</t>
  </si>
  <si>
    <t>系统频率</t>
  </si>
  <si>
    <t>各联络线的无功功率</t>
  </si>
  <si>
    <t>参与AGC调节的发电机组无功功率</t>
  </si>
  <si>
    <t>参与AGC调节的发电机组最大、最小允许调整出力及调整速率极限</t>
  </si>
  <si>
    <t xml:space="preserve">	自动发电控制需要的信息有（ ）。</t>
  </si>
  <si>
    <t>各联络线有功功率</t>
  </si>
  <si>
    <t>参与AGC调节的发电机机组有功功率</t>
  </si>
  <si>
    <t>AGC备用容量监视功能用于计算和监视每个运行区域的各种备用容量，其执行周期为几分钟，它根据机组的输出、限值和响应速率来计算。可分为（ ）。</t>
  </si>
  <si>
    <t>旋转备用</t>
  </si>
  <si>
    <t>非旋转备用</t>
  </si>
  <si>
    <t>调节备用</t>
  </si>
  <si>
    <t>在下列异常情况下，自动发电控制应自动停止，并发出告警信号（ ）。</t>
  </si>
  <si>
    <t>电力系统频率测量部件故障或频率偏差超过极限时（定频率或联络线功率与频率偏移控制方式）</t>
  </si>
  <si>
    <t>某条联络线交换功率测量部件故障或联络线净交换功率偏差超过极限时（定联络线功率或联络线功率与频率偏移控制方式）</t>
  </si>
  <si>
    <t>某台参加自动发电控制机组不可用或未响应控制时（定联络线功率或联络线功率与频率偏 移控制方式）</t>
  </si>
  <si>
    <t>电力系统旋转备用容量小于要求值时（定频率或定联络线功率控制方式）</t>
  </si>
  <si>
    <t xml:space="preserve">备用监视是AGC的基本功能之一，其监视的备用容量包括（ ）。
</t>
  </si>
  <si>
    <t>运行备用</t>
  </si>
  <si>
    <t>停运备用</t>
  </si>
  <si>
    <t>AGC控制模式常用有（ ）。</t>
  </si>
  <si>
    <t>频率与联络线偏移控制模式</t>
  </si>
  <si>
    <t>AVC主站的可通过下述（ ）方式，调控电厂装置实现电压调节。</t>
  </si>
  <si>
    <t>有功设点</t>
  </si>
  <si>
    <t>无功设点</t>
  </si>
  <si>
    <t>电压设点</t>
  </si>
  <si>
    <t>电流设点</t>
  </si>
  <si>
    <t>地区电网AVC软件应将省调的下发无功指令作为（ ）的约束条件。</t>
  </si>
  <si>
    <t>优化</t>
  </si>
  <si>
    <t>降压</t>
  </si>
  <si>
    <t>升压</t>
  </si>
  <si>
    <t>AVC有以下三种工作方式（ ）。</t>
  </si>
  <si>
    <t>闭环</t>
  </si>
  <si>
    <t>开环</t>
  </si>
  <si>
    <t>退出</t>
  </si>
  <si>
    <t>合环</t>
  </si>
  <si>
    <t>AVC软件应具备（ ）设备控制次数限制功能，防止控制次数频繁对设备造成损坏。</t>
  </si>
  <si>
    <t xml:space="preserve">	从自动化系统主站角度看，自动电压控制（AVC）的控制对象包括（ ）。</t>
  </si>
  <si>
    <t>发电机励磁电流</t>
  </si>
  <si>
    <t>变电站并联电容器和电抗器</t>
  </si>
  <si>
    <t>线路并联电抗器</t>
  </si>
  <si>
    <t>下列选项中，属于AVC系统计算数据源的是（ ）。</t>
  </si>
  <si>
    <t>状态估计结果</t>
  </si>
  <si>
    <t>SCADA采集数据</t>
  </si>
  <si>
    <t>潮流计算数据</t>
  </si>
  <si>
    <t>AVC软件应对（ ）进行识别，并进行报警和闭锁控制。</t>
  </si>
  <si>
    <t>控制异常</t>
  </si>
  <si>
    <t>控制对象</t>
  </si>
  <si>
    <t>控制错误</t>
  </si>
  <si>
    <t>控制周期</t>
  </si>
  <si>
    <t>风电场无功电压控制系统应按无功电力（ ）的原则，自动调节。</t>
  </si>
  <si>
    <t>分区</t>
  </si>
  <si>
    <t>就地平衡</t>
  </si>
  <si>
    <t>远程互补</t>
  </si>
  <si>
    <t>在智能电网调度控制系统中，下列关于模型维护服务model_modify的说法正确的是（ ）。</t>
  </si>
  <si>
    <t>对厂站设备信息、静态参数、前置参数、公式定义等模型数据以及系统配置信息进行维护</t>
  </si>
  <si>
    <t>同时修改商用库和实时库</t>
  </si>
  <si>
    <t>具有在线维护和离线维护的功能</t>
  </si>
  <si>
    <t>提供异步访问接口</t>
  </si>
  <si>
    <t>D5000</t>
  </si>
  <si>
    <t>下面属于地区电网智能电网调度控制系统应用软件基本功能的是（ ）。</t>
  </si>
  <si>
    <t>D5001</t>
  </si>
  <si>
    <t>维护状态估计模块时，发现合格率偏低，可能的原因有（ ）。</t>
  </si>
  <si>
    <t xml:space="preserve"> SCADA量测出现问题</t>
  </si>
  <si>
    <t>电网结构发生改变</t>
  </si>
  <si>
    <t>PAS数据库没有及时更改</t>
  </si>
  <si>
    <t>D5002</t>
  </si>
  <si>
    <t>能量管理系统主站系统硬件主要包括设备类型：前置系统、服务器、工作站、网络和安全设备、输入输出设备以及（ ）。</t>
  </si>
  <si>
    <t>时钟系统</t>
  </si>
  <si>
    <t>外存储器</t>
  </si>
  <si>
    <t>交流采样装置</t>
  </si>
  <si>
    <t>专用不间断电源</t>
  </si>
  <si>
    <t>D5003</t>
  </si>
  <si>
    <t>查看某变电站历史数据时发现在某一时间点某些公式计算结果与分量并不对应，导致这一现象的原因是（ ）。</t>
  </si>
  <si>
    <t>采集和计算的实时数据不带时标</t>
  </si>
  <si>
    <t>公式计算后得出的结果与该公式的分量存储到历史数据库中时存在不同步</t>
  </si>
  <si>
    <t>服务器CPU速度不够或内存偏小</t>
  </si>
  <si>
    <t>A公式某分量是B公式的计算结果，但在计算次序中B公式晚于A公式</t>
  </si>
  <si>
    <t>某220kV变电站进线遥测突然为零，该如何处理（ ）。</t>
  </si>
  <si>
    <t>主站自动化运维人员立即用对侧数据或用状态估计数据代。</t>
  </si>
  <si>
    <t>通知检修运行人员到现场排除故障。</t>
  </si>
  <si>
    <t>检修人员处理完成后回报主站自动化运维人员。</t>
  </si>
  <si>
    <t>主站自动化运维人员确认遥测数据正常，恢复该间隔数据链接。</t>
  </si>
  <si>
    <t>在智能电网调度控制系统上配置网络通道时需要配置哪些表（ ）。</t>
  </si>
  <si>
    <t>通讯厂站表</t>
  </si>
  <si>
    <t>通道表</t>
  </si>
  <si>
    <t>规约表</t>
  </si>
  <si>
    <t>网络设备表</t>
  </si>
  <si>
    <t>在智能电网调度控制系统中，下列图元中能够关联两个动态属性的有（ ）。</t>
  </si>
  <si>
    <t>小车开关</t>
  </si>
  <si>
    <t>两卷变压器</t>
  </si>
  <si>
    <t>在智能电网调度控制系统中天文钟通讯正常而前置机时钟始终对不上，一般可能的原因是由于（ ）。</t>
  </si>
  <si>
    <t>fes_ping_senfes_ping_recv不是超级用户属性</t>
  </si>
  <si>
    <t>天文钟与前置机的时差大于1 小时</t>
  </si>
  <si>
    <t>判断同一厂站的不同通道的状态（值班、备用）时，将根据其（ ）、同一FES服务器上值班的数目等因素综合判断。</t>
  </si>
  <si>
    <t>投退状态</t>
  </si>
  <si>
    <t>通道优先级</t>
  </si>
  <si>
    <t>通道类型</t>
  </si>
  <si>
    <t>厂站点击“抑制告警”后，该厂的哪些等信息不再上告警窗，但会进行告警保存（ ）。</t>
  </si>
  <si>
    <t>变位信息</t>
  </si>
  <si>
    <t>越限信息</t>
  </si>
  <si>
    <t>操作信息</t>
  </si>
  <si>
    <t>模型修改</t>
  </si>
  <si>
    <t>用户想通过总控台将工作站的当前责任区切换到A责任区，必须具备的前提条件是（ ）。</t>
  </si>
  <si>
    <t>用户的可切换责任区包含A责任区</t>
  </si>
  <si>
    <t>用户具有“责任区切换”的权限</t>
  </si>
  <si>
    <t>用户具有“责任区可切换至全系统”的权限</t>
  </si>
  <si>
    <t>工作站的默认责任区是A责任区</t>
  </si>
  <si>
    <t>在智能电网调度控制系统中，下列（ ）数据是存放在关系数据库中的。</t>
  </si>
  <si>
    <t>电网物理设备模型数据</t>
  </si>
  <si>
    <t>历史采样数据</t>
  </si>
  <si>
    <t>告警数据</t>
  </si>
  <si>
    <t>智能电网调度控制系统SCADA应用的模拟量处理功能包含哪些（ ）。</t>
  </si>
  <si>
    <t>数据合理性检查和数据过滤</t>
  </si>
  <si>
    <t>零漂处理</t>
  </si>
  <si>
    <t>限值检查</t>
  </si>
  <si>
    <t>跳变检查</t>
  </si>
  <si>
    <t>智能电网调度控制系统SCADA应用模块数据处理功能的数据来源有（ ）。</t>
  </si>
  <si>
    <t>前置采集</t>
  </si>
  <si>
    <t>计算</t>
  </si>
  <si>
    <t>其他应用</t>
  </si>
  <si>
    <t>光字牌运行状态应分为（ ）等状态。</t>
  </si>
  <si>
    <t>动作未确认</t>
  </si>
  <si>
    <t>动作已确认</t>
  </si>
  <si>
    <t>复归未确认</t>
  </si>
  <si>
    <t>复归已确认</t>
  </si>
  <si>
    <t>下面选项中属于D5000权限管理中的角色的有（ ）。</t>
  </si>
  <si>
    <t>应用管理</t>
  </si>
  <si>
    <t>审计管理</t>
  </si>
  <si>
    <t>安全管理</t>
  </si>
  <si>
    <t>下面选项中属于智能电网调度控制系统历史数据采样的有（ ）。</t>
  </si>
  <si>
    <t>主动周期采样</t>
  </si>
  <si>
    <t>全周期采样</t>
  </si>
  <si>
    <t>被动周期采样</t>
  </si>
  <si>
    <t>触发式采样</t>
  </si>
  <si>
    <t>以下关于动态下装说法正确的是（ ）。</t>
  </si>
  <si>
    <t>不会重建实时库表实体</t>
  </si>
  <si>
    <t>表最大记录个数发生变化时不能使用动态下装下装该表</t>
  </si>
  <si>
    <t>会保留方式数据的值</t>
  </si>
  <si>
    <t>表域个数发生变化时不能使用动态下装下装该表</t>
  </si>
  <si>
    <t>用户最终的权限定义由以下哪些组成（ ）。</t>
  </si>
  <si>
    <t>用户包含的全部角色的权限并集</t>
  </si>
  <si>
    <t>用户单独定义的功能</t>
  </si>
  <si>
    <t>用户单独定义的特殊属性</t>
  </si>
  <si>
    <t>如果用户为组长，还包括本组全部组员的权限并集</t>
  </si>
  <si>
    <t>下列商用库服务中，哪些是具有异步接口的（ ）。</t>
  </si>
  <si>
    <t>sql_sp_server直接SQL以及存储过程服务</t>
  </si>
  <si>
    <t>model_modify模型维护服务</t>
  </si>
  <si>
    <t>db_commit数据提交服务</t>
  </si>
  <si>
    <t>midhs历史数据服务</t>
  </si>
  <si>
    <t>智能电网调度控制系统关系数据库发生故障时，以下哪些描述是正确的（ ）。</t>
  </si>
  <si>
    <t>系统仍然保持正常运转</t>
  </si>
  <si>
    <t>数据更新类和查询类服务暂停</t>
  </si>
  <si>
    <t>故障期间的历史数据不会失</t>
  </si>
  <si>
    <t>系统恢复正常时能够自动恢复</t>
  </si>
  <si>
    <t>关于智能电网调度控制系统分钟级采样的描述正确的是（ ）。</t>
  </si>
  <si>
    <t>采样周期统一为1分钟</t>
  </si>
  <si>
    <t>采样数据表共有1443列，其中1440列分别存储一天中1440分钟的数据。</t>
  </si>
  <si>
    <t>支持多态多应用采样。</t>
  </si>
  <si>
    <t>需要采样的点通过专用的采样定义工具进行定义。</t>
  </si>
  <si>
    <t>图形编辑器下绘制的一个图元在图形浏览器中没有显示，可能的原因有（ ）。</t>
  </si>
  <si>
    <t>该对象的所属应用不包括当前浏览器指定的应用</t>
  </si>
  <si>
    <t>该对象的所属态不包括当前浏览器指定的态</t>
  </si>
  <si>
    <t>该对象的显示模式不包括当前浏览器指定的显示模式</t>
  </si>
  <si>
    <t>该对象所设置的层的范围不在浏览器当前显示的层上</t>
  </si>
  <si>
    <t>在图形编辑器中，一个图元有没有与模型关联，可以通过下列哪些方法判断（ ）。</t>
  </si>
  <si>
    <t>选中该图元，查看tip中有无模型信息</t>
  </si>
  <si>
    <t>选中该图元，查看状态栏中的图元联库状态</t>
  </si>
  <si>
    <t>按下工具栏中的“显示数据库联接”按钮，查看该图元是否标记有黄色问号</t>
  </si>
  <si>
    <t>按下工具栏中的“显示关联”按钮，查看该图元是否标记有黄色问号</t>
  </si>
  <si>
    <t>下列哪些内容可以通过消息邮件传输（ ）。</t>
  </si>
  <si>
    <t>文件</t>
  </si>
  <si>
    <t>流程</t>
  </si>
  <si>
    <t>实时数据</t>
  </si>
  <si>
    <t>模型</t>
  </si>
  <si>
    <t>地区调度自动化主站系统中关于设备等值的说法正确的是（ ）。</t>
  </si>
  <si>
    <t>SCADA未采量35kV线路可等值为负荷</t>
  </si>
  <si>
    <t>末端变电站的变压器可等值为负荷</t>
  </si>
  <si>
    <t>110kV及以上的联络线路可等值为发电机</t>
  </si>
  <si>
    <t>10kV线路有反送电不能等值为负荷</t>
  </si>
  <si>
    <t>某个告警无法推画面，可能的问题包括（ ）。</t>
  </si>
  <si>
    <t>告警推画面的定义不正确</t>
  </si>
  <si>
    <t>告警推画面服务异常</t>
  </si>
  <si>
    <t>本节点抑制推画面功能</t>
  </si>
  <si>
    <t>商用库服务不正常连接</t>
  </si>
  <si>
    <t>智能电网调度控制系统的所有厂站遥测/遥信数据突然同时不刷新，可能的原因包括（ ）。</t>
  </si>
  <si>
    <t>厂站远动装置故障</t>
  </si>
  <si>
    <t>前置应用异常</t>
  </si>
  <si>
    <t>SCADA应用异常</t>
  </si>
  <si>
    <t>网络设备异常</t>
  </si>
  <si>
    <t>关于智能电网调度控制系统实时库，以下说法正确的是（ ）。</t>
  </si>
  <si>
    <t xml:space="preserve">实时库表实体使用文件映射机制实现 </t>
  </si>
  <si>
    <t xml:space="preserve">实时库表实体使用共享内存机制实现 </t>
  </si>
  <si>
    <t xml:space="preserve">实时库索引实体使用文件映射机制实现 </t>
  </si>
  <si>
    <t xml:space="preserve">实时库索引实体使用共享内存机制实现 </t>
  </si>
  <si>
    <t>在智能调度控制系统中,时间序列数据库应支持存储带质量标识的时间序列数据，可管理的数据类型包括（ ）。</t>
  </si>
  <si>
    <t>模拟量</t>
  </si>
  <si>
    <t>数字量</t>
  </si>
  <si>
    <t>状态量</t>
  </si>
  <si>
    <t>变化量</t>
  </si>
  <si>
    <t>在智能调度控制系统中,挂牌功能应能实现在设备上标注合适的图标在表示设备的某种特征状态，应具备（ ）。</t>
  </si>
  <si>
    <t>标志牌移动</t>
  </si>
  <si>
    <t>标志牌删除</t>
  </si>
  <si>
    <t>标志牌注释</t>
  </si>
  <si>
    <t>标志牌屏蔽</t>
  </si>
  <si>
    <t>在智能调度控制系统中,利用关系型数据库存储各类模型数据，包括（ ）等。对这些模型数据的任何修改和维护操作，均需要通过模型维护服务进行。</t>
  </si>
  <si>
    <t>厂站设备信息</t>
  </si>
  <si>
    <t>静态参数</t>
  </si>
  <si>
    <t>前置参数</t>
  </si>
  <si>
    <t>公式定义</t>
  </si>
  <si>
    <t>在智能调度控制系统中,CASE管理器是保存、查询、删除、取出CASE的工具界面，提供对（ ）三种CASE的管理。</t>
  </si>
  <si>
    <t>图形</t>
  </si>
  <si>
    <t>数据断面</t>
  </si>
  <si>
    <t>历史告警记录</t>
  </si>
  <si>
    <t>如果想成功的下装SCADA应用，需要以下那几个配置文件：（ ）。</t>
  </si>
  <si>
    <t>.odb_app.ini</t>
  </si>
  <si>
    <t>down_load_app.sys</t>
  </si>
  <si>
    <t>down_load_SCADA.sys</t>
  </si>
  <si>
    <t>app_define.sys</t>
  </si>
  <si>
    <t>某张表做了如下哪些改动后不能直接下装，需要del_table后才能下装（ ）。</t>
  </si>
  <si>
    <t>增加域</t>
  </si>
  <si>
    <t>改变表最大记录个数</t>
  </si>
  <si>
    <t>修改了主键内存分配方法</t>
  </si>
  <si>
    <t>某个域类型或长度发生变化</t>
  </si>
  <si>
    <t>以下关于功能的描述中哪些不正确？（ ）。</t>
  </si>
  <si>
    <t>权限管理中最小的不可再分的权限单位</t>
  </si>
  <si>
    <t>权限管理中最多支持128个功能</t>
  </si>
  <si>
    <t>不同功能之间可以有权限控制重合的部分</t>
  </si>
  <si>
    <t xml:space="preserve">只有超级用户(sa)才能维护功能定义 </t>
  </si>
  <si>
    <t>智能电网调度控制系统中图元中能够关联两个动态属性的有（ ）。</t>
  </si>
  <si>
    <t>三卷变压器</t>
  </si>
  <si>
    <t>以下（ ）事件会产生事件记录。</t>
  </si>
  <si>
    <t>遥测越限与复归</t>
  </si>
  <si>
    <t>通道中断</t>
  </si>
  <si>
    <t>调度员发令</t>
  </si>
  <si>
    <t>遥控操作</t>
  </si>
  <si>
    <t>调度员若暂时不想看到某个开关的告警，应该进行（ ）设置。</t>
  </si>
  <si>
    <t>遥测封锁</t>
  </si>
  <si>
    <t>挂牌</t>
  </si>
  <si>
    <t>告警抑制</t>
  </si>
  <si>
    <t>解除封锁</t>
  </si>
  <si>
    <t>实时数据库的主要特征包括（ ）。</t>
  </si>
  <si>
    <t>面向设备：数据表设计面向设备</t>
  </si>
  <si>
    <t>基于CIM：表实现符合CIM模型</t>
  </si>
  <si>
    <t>实现关系：通过关系模型管理数据</t>
  </si>
  <si>
    <t>重在效率：以高效、高速作为设计、实现原则</t>
  </si>
  <si>
    <t>以下哪几项可能是召唤故障录波文件失败的原因（ ）。</t>
  </si>
  <si>
    <t>网络通信时丢帧</t>
  </si>
  <si>
    <t>子站组包格式错误</t>
  </si>
  <si>
    <t>故障录波文件太大</t>
  </si>
  <si>
    <t>文件服务器存储空间满</t>
  </si>
  <si>
    <t>DB_SERVICE应用中的db_monitor程序的作用是（ ）。</t>
  </si>
  <si>
    <t>形成共享内存</t>
  </si>
  <si>
    <t>监视各数据库的状态</t>
  </si>
  <si>
    <t>监视VAR分区状态</t>
  </si>
  <si>
    <t>确定系统主数据库</t>
  </si>
  <si>
    <t>商用库告警服务负责完成对商用库状态的告警。具体告警内容包含如下几类（ ）。</t>
  </si>
  <si>
    <t>各数据库状态告警以及主数据库切换告警</t>
  </si>
  <si>
    <t>系统是否进入1+N以及磁盘缓存VAR空间告警</t>
  </si>
  <si>
    <t>表空间告警以及表记录最大个数告警</t>
  </si>
  <si>
    <t>数据库JOB重建告警以及VAR堆积文件告警</t>
  </si>
  <si>
    <t xml:space="preserve">智能电网调度控制系统建立T接线的过程主要包含如下环节（ ）。
</t>
  </si>
  <si>
    <t>在厂站信息表将T接站的厂站类型设备“线端联结点”</t>
  </si>
  <si>
    <t>在线路表中添加相应T接线记录</t>
  </si>
  <si>
    <t>在交流线段表中，对T接线选择相应的“线路id号”</t>
  </si>
  <si>
    <t>做T接站图，对T接站进行节点入库</t>
  </si>
  <si>
    <t>线路进行旁路替代前，运行人员需记录（ ）。</t>
  </si>
  <si>
    <t>旁路替代时间</t>
  </si>
  <si>
    <t>旁路电能表替代前读数</t>
  </si>
  <si>
    <t>被替代线路电能表替代前读数</t>
  </si>
  <si>
    <t>旁路电能表结束替代时读数</t>
  </si>
  <si>
    <t>智能电网调度控制系统向WEB子系统的信息同步功能，其主要包括哪几项（ ）。</t>
  </si>
  <si>
    <t>电网模型数据同步</t>
  </si>
  <si>
    <t>画面、报表文件的同步</t>
  </si>
  <si>
    <t>实时数据的同步</t>
  </si>
  <si>
    <t>历史数据的同步</t>
  </si>
  <si>
    <t>DTS建立初始条件的方式有（ ）。</t>
  </si>
  <si>
    <t>从全新教案启动（清零启动）</t>
  </si>
  <si>
    <t>从实时数据启动</t>
  </si>
  <si>
    <t>从调度员潮流启动</t>
  </si>
  <si>
    <t>从CASE 数据断面启动，从历史教案启动</t>
  </si>
  <si>
    <t>DTS</t>
  </si>
  <si>
    <t>调度员培训模拟应用分为（ ）功能。</t>
  </si>
  <si>
    <t>电力系统仿真</t>
  </si>
  <si>
    <t>控制中心仿真</t>
  </si>
  <si>
    <t>教员台控制</t>
  </si>
  <si>
    <t>监控员培训仿真功能</t>
  </si>
  <si>
    <t>调度员培训模拟的教员台控制功能提供仿真培训中的（ ）等功能。</t>
  </si>
  <si>
    <t>教案制作</t>
  </si>
  <si>
    <t>培训控制</t>
  </si>
  <si>
    <t>培训评估</t>
  </si>
  <si>
    <t>培训管理</t>
  </si>
  <si>
    <t>调度员模拟培训系统DTS主要作用是（ ）。</t>
  </si>
  <si>
    <t>使调度员熟悉本系统的运行特点</t>
  </si>
  <si>
    <t>使调度员熟悉控制系统设备和电力系统应用软件的使用</t>
  </si>
  <si>
    <t>培养调度员处理紧急事件的能力</t>
  </si>
  <si>
    <t>试验和评价新的运行方法和控制方法</t>
  </si>
  <si>
    <t>调度员培训模拟系统由（ ）功能模块组成。</t>
  </si>
  <si>
    <t>教员控制模块</t>
  </si>
  <si>
    <t>电力系统仿真模块</t>
  </si>
  <si>
    <t>学员控制模块</t>
  </si>
  <si>
    <t>控制中心仿真模块</t>
  </si>
  <si>
    <t>调度员培训模拟系统是（ ）。</t>
  </si>
  <si>
    <t>一套计算机系统</t>
  </si>
  <si>
    <t>它按被仿真的实际电力系统的数学模型，模拟各种调度操作和故障后的系统工况</t>
  </si>
  <si>
    <t>它为调度员提供一个逼真的培训环境</t>
  </si>
  <si>
    <t>它可能会影响实际电力系统的运行但是可以培训调度员</t>
  </si>
  <si>
    <t>关于调度员培训仿真系统的描述正确的是：（ ）</t>
  </si>
  <si>
    <t xml:space="preserve"> 用于培训调度员在正常状态下的操作和事故状态下的快速反应能力</t>
  </si>
  <si>
    <t>电网调度运行人员和方式人员分析电网运行的工具</t>
  </si>
  <si>
    <t>可作为智能电网调度控制系统的有机组成部分，与SCADA系统相连，以方便地使用电网实时数据和历史数据</t>
  </si>
  <si>
    <t>可作为独立系统存在</t>
  </si>
  <si>
    <t>智能电网调度控制系统中的调控运行人员培训模教案设置功能应支持多种途径获取电网运行的初始条件，包括（ ）等。</t>
  </si>
  <si>
    <t>状态估计的实时结果</t>
  </si>
  <si>
    <t>网络分析应用的历史计算结果</t>
  </si>
  <si>
    <t>已制作完成的教案</t>
  </si>
  <si>
    <t>状态估计的历史计算结果</t>
  </si>
  <si>
    <t>自动化系统及设备检修管理流程管理包括自动化检修工作申请票的（ ）延期和归档统计功能。</t>
  </si>
  <si>
    <t>申请</t>
  </si>
  <si>
    <t>审核</t>
  </si>
  <si>
    <t>批准</t>
  </si>
  <si>
    <t>开完工</t>
  </si>
  <si>
    <t>OMS建设管理以（ ）的原则。</t>
  </si>
  <si>
    <t>满足调控生产管理需求为根本目标</t>
  </si>
  <si>
    <t>坚持以需求为导向</t>
  </si>
  <si>
    <t>以应用为核心</t>
  </si>
  <si>
    <t>以规范流程为重点</t>
  </si>
  <si>
    <t>OMS业务流程及标准操作程序(SOP)上线管理主要包括（ ）等方面。</t>
  </si>
  <si>
    <t>流程建立</t>
  </si>
  <si>
    <t>流程上线</t>
  </si>
  <si>
    <t>优化完善</t>
  </si>
  <si>
    <t>流程废止</t>
  </si>
  <si>
    <t>智能电网调度控制系统、设备检修管理（流程及SOP）该模块主要实现调度自动化主站系统、厂站自动化设备的（ ）管理，具备调度自动化检修工作申请票申请、审核、批准、开完工、延期和归档统计功能，并与自动化运行日志、二次设备数据库间进行数据交互。</t>
  </si>
  <si>
    <t>计划检修</t>
  </si>
  <si>
    <t>临时检修</t>
  </si>
  <si>
    <t>状态检修</t>
  </si>
  <si>
    <t>事故检修</t>
  </si>
  <si>
    <t>为进一步规范调度管理应用（OMS）基础数据，提高业务应用及统计分析支撑能力，结合调控业务转型需要,国调中心组织修订了OMS基础数据采集及应用规范（调技〔2014〕112号文），增加了（ ）等基础数据信息。</t>
  </si>
  <si>
    <t>配网设备</t>
  </si>
  <si>
    <t>智能变电站二次设备</t>
  </si>
  <si>
    <t>输变电在线监测装置</t>
  </si>
  <si>
    <t>直流设备</t>
  </si>
  <si>
    <t>OMS可满足调度中心范围内的（ ）等专业日常生产管理工作的要求。</t>
  </si>
  <si>
    <t>调度</t>
  </si>
  <si>
    <t>方式</t>
  </si>
  <si>
    <t>保护</t>
  </si>
  <si>
    <t>OMS主页“调度系统动态”目录中自动化部分除包括实时信息、运行管理外，还包括（ ）。</t>
  </si>
  <si>
    <t>专业管理</t>
  </si>
  <si>
    <t>检修管理</t>
  </si>
  <si>
    <t>设备管理</t>
  </si>
  <si>
    <t>自动化动态</t>
  </si>
  <si>
    <t>OMS互联公用软硬件模块包括（ ）。</t>
  </si>
  <si>
    <t>安全文件网关</t>
  </si>
  <si>
    <t>OMS互连模块</t>
  </si>
  <si>
    <t>E语言编辑浏览器</t>
  </si>
  <si>
    <t>XML语言编辑器</t>
  </si>
  <si>
    <t>OMS2.0从应用功能上进行划分主要包括基础信息、（ ）、专业管理应用\调度运行应用六方面的应用。</t>
  </si>
  <si>
    <t>机构内部工作管理</t>
  </si>
  <si>
    <t>统计分析评价</t>
  </si>
  <si>
    <t>信息展示与发布</t>
  </si>
  <si>
    <t>PMS2.0与OMS2.0数据共享和业务协同的远期目标如下（ ）。</t>
  </si>
  <si>
    <t>统一电网一、二次设备的管理维护模式，奠定两系统业务协同的基础</t>
  </si>
  <si>
    <t>实现PMS2.0与OMS2.0设备数据、运行数据的共享，提升管理水平</t>
  </si>
  <si>
    <t>实现大运行、大检修业务流程的横向、纵向贯通，提高工作效率</t>
  </si>
  <si>
    <t>实现一线人员一次录入，全程共享</t>
  </si>
  <si>
    <t>PMS2.0与OMS2.0在（ ）、巡视信息、缺陷信息和检修信息等方面存在数据共享需求。</t>
  </si>
  <si>
    <t>设备信息</t>
  </si>
  <si>
    <t>电网图形信息</t>
  </si>
  <si>
    <t>电网运行信息</t>
  </si>
  <si>
    <t>设备评价信息</t>
  </si>
  <si>
    <t>PMS2.0与OMS2.0业务协同与数据共享采用（ ）以及消息邮件+WF文件等多种方式。</t>
  </si>
  <si>
    <t>数据中心+E文件</t>
  </si>
  <si>
    <t>消息邮件+E/G文件</t>
  </si>
  <si>
    <t>调度管理系统（OMS）自动化子系统主要由（ ）和自动化报表模块组成。</t>
  </si>
  <si>
    <t>自动化缺陷</t>
  </si>
  <si>
    <t>自动化日志</t>
  </si>
  <si>
    <t>自动化设备检修</t>
  </si>
  <si>
    <t>自动化基建系统维护</t>
  </si>
  <si>
    <t>OMS系统中省地数据交换通常数据交换方式有（ ）。</t>
  </si>
  <si>
    <t>数据交换平台方式</t>
  </si>
  <si>
    <t>视图访问方式</t>
  </si>
  <si>
    <t>文件发送方式</t>
  </si>
  <si>
    <t>WebService调用方式</t>
  </si>
  <si>
    <t>调度管理系统（OMS）门户网站分为对内网站和对外网站，是整个调度中心对内和对外的门户。其主要任务是实现（ ）。</t>
  </si>
  <si>
    <t>调度中心内部资料查询</t>
  </si>
  <si>
    <t>日常工作流程的处理</t>
  </si>
  <si>
    <t>对外信息发布</t>
  </si>
  <si>
    <t>重要生产数据的查询</t>
  </si>
  <si>
    <t>广域相量测量传输的内容包括（ ）。</t>
  </si>
  <si>
    <t xml:space="preserve">线路和母线正序基波电压相量、正序基波电流相量  </t>
  </si>
  <si>
    <t xml:space="preserve">频率和频率变化率  </t>
  </si>
  <si>
    <t xml:space="preserve">线路和母线的电压、电流、有功、无功  </t>
  </si>
  <si>
    <t>（ ）为对WAMS主站系统的要求。</t>
  </si>
  <si>
    <t>能管理和控制相量测量装置的工作状态；能接收、转发、存储和管理来自子站或其他主站的测量数据；应能接收和转发相量测量装置的事件标识</t>
  </si>
  <si>
    <t>对电力系统的运行状态进行监测、告警、分析、决策等</t>
  </si>
  <si>
    <t>主站之间应能交换实时测量数据，并能与调度中心智能电网调度控制系统及安全自动控制系统进行数据交换</t>
  </si>
  <si>
    <t>主站应以数据库的方式存储数据，数据保存时间应不少于30天。数据库应为开放式数据库，具备与其它系统（如 智能电网调度控制系统、电力系统分析程序等）交换数据的功能，并且数据交换格式宜符合IEC 61970的规定</t>
  </si>
  <si>
    <t>相量测量装置应至少能监测（ ）等异常状况并发出告警信号，以便现场运行人员及时检查、排除故障。</t>
  </si>
  <si>
    <t>TA、TV断线</t>
  </si>
  <si>
    <t>直流电源消失</t>
  </si>
  <si>
    <t>装置故障</t>
  </si>
  <si>
    <t>通信异常</t>
  </si>
  <si>
    <t>相量测量装置（PMU）能够和其它系统进行信息交换，PMU可以和主站交换的帧类型的信息（ ）。</t>
  </si>
  <si>
    <t>数据帧</t>
  </si>
  <si>
    <t>配置帧</t>
  </si>
  <si>
    <t>头帧</t>
  </si>
  <si>
    <t>命令帧</t>
  </si>
  <si>
    <t xml:space="preserve">	下列属于WAMS系统的功能有（ ）。</t>
  </si>
  <si>
    <t>动态监视</t>
  </si>
  <si>
    <t>机组一次调频性能在线监视</t>
  </si>
  <si>
    <t>低频振荡监视</t>
  </si>
  <si>
    <t>WAMS应具备并网机组涉网参数在线监测功能，实现机组（ ）和（ ）在线监测。</t>
  </si>
  <si>
    <t>自动电压控制</t>
  </si>
  <si>
    <t>一次调频性能</t>
  </si>
  <si>
    <t>励磁系统性能</t>
  </si>
  <si>
    <t>WAMS系统与传统SCADA系统的区别是（ ）。</t>
  </si>
  <si>
    <t>监测范围不同</t>
  </si>
  <si>
    <t>对动态过程的监测不同</t>
  </si>
  <si>
    <t>对数据共享的要求不同</t>
  </si>
  <si>
    <t>应用范围不同</t>
  </si>
  <si>
    <t>下列选项有关CFG1正确的有（ ）。</t>
  </si>
  <si>
    <t>由PMU产生，表明PMU可以传输的最大数据集合</t>
  </si>
  <si>
    <t>由WAMS下发，规定PMU需要传输的数据</t>
  </si>
  <si>
    <t>PMU根据CFG1生成就地连续动态数据记录</t>
  </si>
  <si>
    <t>根据主站召唤，从PMU传送到主站</t>
  </si>
  <si>
    <t xml:space="preserve">	电力系统实时动态监测系统主站的基本功能包括（ ）。</t>
  </si>
  <si>
    <t>主站应能管理和控制相量测量装置的工作状态</t>
  </si>
  <si>
    <t>主站应能接收、转发、存储和管理来自子站或其他主站的测量数据</t>
  </si>
  <si>
    <t>对监测的数据进行统计、分析和输出</t>
  </si>
  <si>
    <t>主站应能接收和转发相量测量装置的事件标识</t>
  </si>
  <si>
    <t>规范中不包括C</t>
  </si>
  <si>
    <t>下列属于WAMS系统的功能有（ ）。</t>
  </si>
  <si>
    <t>动态监视功能</t>
  </si>
  <si>
    <t>在线扰动识别功能</t>
  </si>
  <si>
    <t>机组一次调频性能在线监视功能</t>
  </si>
  <si>
    <t>励磁系统性能在线监视功能</t>
  </si>
  <si>
    <t>实现智能电网调度控制系统的WEB浏览采用的主要技术有（ ）。</t>
  </si>
  <si>
    <t>JAVA</t>
  </si>
  <si>
    <t xml:space="preserve"> ActiveX</t>
  </si>
  <si>
    <t>WEB</t>
  </si>
  <si>
    <t>水调平台WEB中的页面打不开，可能的原因是（ ）。</t>
  </si>
  <si>
    <t>网络故障，工作站不能连接到服务器</t>
  </si>
  <si>
    <t>数据库故障</t>
  </si>
  <si>
    <t>dbser2000.exe程序未启动</t>
  </si>
  <si>
    <t>windows的IIS服务未启动</t>
  </si>
  <si>
    <t>电网安全稳定分析应具备的启动方式有（ ）</t>
  </si>
  <si>
    <t>周期启动</t>
  </si>
  <si>
    <t>人工启动</t>
  </si>
  <si>
    <t>事件启动</t>
  </si>
  <si>
    <t>应急启动</t>
  </si>
  <si>
    <t>静态安全分析的主要功能包括（ ）。</t>
  </si>
  <si>
    <t>按需要设定预想故障</t>
  </si>
  <si>
    <t>快速区分各种故障对电力系统安全运行的危害程度</t>
  </si>
  <si>
    <t>准确分析严重故障后的系统状态</t>
  </si>
  <si>
    <t>防误闭锁</t>
  </si>
  <si>
    <t>静态安全分析可定义的故障类型包括（ ）。</t>
  </si>
  <si>
    <t>单一故障</t>
  </si>
  <si>
    <t>多重故障（多个元件同时断开）</t>
  </si>
  <si>
    <t>条件故障（带有条件监视元件和条件开断元件的故障）</t>
  </si>
  <si>
    <t>短路故障</t>
  </si>
  <si>
    <t>智能电网控制系统中静态安全分析功能提供方便的故障及故障集定义手段，可定义（ ）</t>
  </si>
  <si>
    <t>单重故障</t>
  </si>
  <si>
    <t>瞬时故障</t>
  </si>
  <si>
    <t>多重故障</t>
  </si>
  <si>
    <t>条件故障</t>
  </si>
  <si>
    <t>静态安全分析在线模式启动方式包括（ ）。</t>
  </si>
  <si>
    <t>定时启动</t>
  </si>
  <si>
    <t>静态安全分析可实现的功能有（ ）。</t>
  </si>
  <si>
    <t>在研究模式下，安全分析可以周期性的、人工的和事件触发的执行</t>
  </si>
  <si>
    <t>能够通过画面操作显示造成某设备越限的具体开断操作</t>
  </si>
  <si>
    <t>能够通过画面操作显示某具体开断操作造成的越限设备</t>
  </si>
  <si>
    <t>能够自行设置需要进行越限监视的设备</t>
  </si>
  <si>
    <t>静态安全校核应用的主要功能包括（ ）功能。</t>
  </si>
  <si>
    <t>潮流分析</t>
  </si>
  <si>
    <t>静态安全分析和路电流分析</t>
  </si>
  <si>
    <t>静态安全分析功能提供方便的故障及故障集定义手段，可定义（ ）。</t>
  </si>
  <si>
    <t>静态安全校核功能包括（ ）。</t>
  </si>
  <si>
    <t>基态潮流分析</t>
  </si>
  <si>
    <t>短路电流分析</t>
  </si>
  <si>
    <t>静态安全分析从调度计划类应用获取未来预测值和计划值，形成未来运行方式，包括（ ）。</t>
  </si>
  <si>
    <t>系统/母线负荷预测的有功功率预测值</t>
  </si>
  <si>
    <t>电厂/机组发电计划的有功功率计划值</t>
  </si>
  <si>
    <t>联络线交换计划</t>
  </si>
  <si>
    <t>设备检修计划的设备投运/停运状态值。</t>
  </si>
  <si>
    <t>静态安全分析功能应能评估电力系统中的某些元件或元件组合发生故障时，对电力系统安全运行可能产生的影响，以下哪些可以作为故障元件（ ）。</t>
  </si>
  <si>
    <t>静态安全分析是（ ），动态安全分析是（ ）。</t>
  </si>
  <si>
    <t>进行稳定计算分析，进行潮流计算分析</t>
  </si>
  <si>
    <t>研究元件有无过负荷及母线电压是否越限，研究线路功率是否超稳定极限</t>
  </si>
  <si>
    <t>研究线路功率是否超稳定极限，研究元件有无过负荷及母线电压是否越限</t>
  </si>
  <si>
    <t>进行潮流计算分析，进行稳定计算分析</t>
  </si>
  <si>
    <t>静态安全校核评价指标包括（ ）。</t>
  </si>
  <si>
    <t>日前安全校核功能可用率</t>
  </si>
  <si>
    <t>日前安全校核计算收敛率</t>
  </si>
  <si>
    <t>日前计划潮流准确率</t>
  </si>
  <si>
    <t>危险点覆盖率</t>
  </si>
  <si>
    <t>应用最广泛的求解潮流问题的方法有（ ）。</t>
  </si>
  <si>
    <t>高斯－赛德尔迭代法</t>
  </si>
  <si>
    <t>牛顿－拉夫逊法</t>
  </si>
  <si>
    <t>PQ分解法</t>
  </si>
  <si>
    <t>欧拉法</t>
  </si>
  <si>
    <t>潮流计算中的有源节点包括哪些？（ ）</t>
  </si>
  <si>
    <t>调相机</t>
  </si>
  <si>
    <t>母线节点</t>
  </si>
  <si>
    <t>潮流计算需要输入的原始数据主要有：（ ）。</t>
  </si>
  <si>
    <t>支路元件参数</t>
  </si>
  <si>
    <t>发电机参数</t>
  </si>
  <si>
    <t>负荷参数</t>
  </si>
  <si>
    <t>灵敏度参数</t>
  </si>
  <si>
    <t>用调度员潮流程序能进行给定断面的潮流计算，包括（ ）。</t>
  </si>
  <si>
    <t>历史断面</t>
  </si>
  <si>
    <t>当前断面</t>
  </si>
  <si>
    <t>预想断面</t>
  </si>
  <si>
    <t>局部断面</t>
  </si>
  <si>
    <t>以下关于潮流计算的描述，正确的是（ ）。</t>
  </si>
  <si>
    <t>潮流计算用来计算稳态过程</t>
  </si>
  <si>
    <t>潮流计算不考虑状态量随时间的变化</t>
  </si>
  <si>
    <t>潮流计算所建立的数学模型是一组代数方程</t>
  </si>
  <si>
    <t>潮流计算所用计算方法是各种迭代算法</t>
  </si>
  <si>
    <t>最优潮流与其他潮流的差别在于（ ）。</t>
  </si>
  <si>
    <t>最优潮流可以合理分布</t>
  </si>
  <si>
    <t>最优潮流要全面考虑发电和网络安全</t>
  </si>
  <si>
    <t>最优潮流考虑经济性</t>
  </si>
  <si>
    <t>最优潮流计算量小</t>
  </si>
  <si>
    <t>潮流计算中的计算节点类型包括（ ）。</t>
  </si>
  <si>
    <t>P-Q节点</t>
  </si>
  <si>
    <t>P-V节点</t>
  </si>
  <si>
    <t>非平衡节点</t>
  </si>
  <si>
    <t>PV节点的选取应该包括（ ）节点。</t>
  </si>
  <si>
    <t>纯粹的负荷母线</t>
  </si>
  <si>
    <t>主调频发电厂</t>
  </si>
  <si>
    <t>有一定无功储备的发电厂</t>
  </si>
  <si>
    <t>具备一定可调无功电源设备的变电站</t>
  </si>
  <si>
    <t>关于最优潮流，以下说法正确的是（ ）。</t>
  </si>
  <si>
    <t>最优潮流只对有功进行优化</t>
  </si>
  <si>
    <t>最优潮流可对有功及耗量进行优化</t>
  </si>
  <si>
    <t>最优潮流可对无功及网损进行优化</t>
  </si>
  <si>
    <t>最优潮流考虑母线电压的约束但不考虑线路潮流的安全约束</t>
  </si>
  <si>
    <t>最优潮流的关键技术是（ ）。</t>
  </si>
  <si>
    <t>考虑系统的等式约束</t>
  </si>
  <si>
    <t>处理函数不等式约束</t>
  </si>
  <si>
    <t>解决非线性收敛问题</t>
  </si>
  <si>
    <t>考虑离散变量问题</t>
  </si>
  <si>
    <t>在智能调度控制系统中,调度员潮流能实现（ ）和（ ）下电网运行状态的分析功能</t>
  </si>
  <si>
    <t>实时方式</t>
  </si>
  <si>
    <t>稳态运行方式</t>
  </si>
  <si>
    <t>故障方式</t>
  </si>
  <si>
    <t>假想方式</t>
  </si>
  <si>
    <t>潮流计算可用于（ ）。</t>
  </si>
  <si>
    <t>检查各元件是否过电压</t>
  </si>
  <si>
    <t>检查设备参数是否正确</t>
  </si>
  <si>
    <t>检查各点电压是否满足要求</t>
  </si>
  <si>
    <t>对给定的运行条件确定系统的运行状况，如各母线上的电压、网络中的功率分布以及功率损耗，据计算结果，可以评定电力系统的运行方式的合理性和经济性</t>
  </si>
  <si>
    <t>潮流计算中，PV节点待求的物理量是该节点的（ ）</t>
  </si>
  <si>
    <t>有功</t>
  </si>
  <si>
    <t>无功</t>
  </si>
  <si>
    <t>研究潮流分布的目的和作用是（ ）。</t>
  </si>
  <si>
    <t>检查各元件是否过负荷</t>
  </si>
  <si>
    <t>对给定的运行条件确定系统的运行状态，如各母线的电压、网络中的功率分布以及功率损耗</t>
  </si>
  <si>
    <t>根据计算结果，可以评定电力系统运行方式的合理性和经济性</t>
  </si>
  <si>
    <t>关于调度员潮流功能的描述，正确的是（ ）。</t>
  </si>
  <si>
    <t>向其他应用软件提供实时运行方式</t>
  </si>
  <si>
    <t>以导纳矩阵为计算基础的计算</t>
  </si>
  <si>
    <t>可调用状态估计实时断面数据和历史断面数据</t>
  </si>
  <si>
    <t>研究电力系统的动态稳定问题</t>
  </si>
  <si>
    <t>以下属于调度员潮流常用统计指标的是（ ）。</t>
  </si>
  <si>
    <t>遥测合格率</t>
  </si>
  <si>
    <t>覆盖率</t>
  </si>
  <si>
    <t>收敛率</t>
  </si>
  <si>
    <t>平均误差</t>
  </si>
  <si>
    <t>调度员潮流中有关节点类型设置表述正确的是（ ）。</t>
  </si>
  <si>
    <t>一般发电机选择“pq节点”</t>
  </si>
  <si>
    <t>具有较大无功调节能力的发电机选择“pv”节点</t>
  </si>
  <si>
    <t>“平衡节点”最好选为最大容量发电机，并能够接近负荷中心</t>
  </si>
  <si>
    <t>平衡节点数量越多越利于潮流计算收敛</t>
  </si>
  <si>
    <t>关于调度员潮流参数设置的说法正确的是（ ）。</t>
  </si>
  <si>
    <t>最大迭代次数设置越大越有利于计算收敛</t>
  </si>
  <si>
    <t>有功、无功收敛判据设置越小，越有利于提高计算精度，但可能导致调度员潮流迭代产生振荡，不能收敛，从而使可用率下降</t>
  </si>
  <si>
    <t>一般而言，在有功、无功收敛判据设置相同的情况下，“牛顿法”的收敛性比“pq解耦法”强</t>
  </si>
  <si>
    <t>平衡机越多越有利于计算收敛</t>
  </si>
  <si>
    <t>潮流计算是（ ）及（ ）的通称。</t>
  </si>
  <si>
    <t>频率计算</t>
  </si>
  <si>
    <t>功率分布</t>
  </si>
  <si>
    <t>电压计算</t>
  </si>
  <si>
    <t>相角计算</t>
  </si>
  <si>
    <t>潮流计算需要输入的原始数据主要有（ ）。</t>
  </si>
  <si>
    <t>线路电阻电抗</t>
  </si>
  <si>
    <t>负荷P、Q给定值</t>
  </si>
  <si>
    <t>元件节点编号</t>
  </si>
  <si>
    <t>对潮流计算有哪些要求？（ ）</t>
  </si>
  <si>
    <t>算法具有可靠性或收敛性</t>
  </si>
  <si>
    <t>计算速度快</t>
  </si>
  <si>
    <t>内存占用量尽可能小</t>
  </si>
  <si>
    <t>计算方便、灵活</t>
  </si>
  <si>
    <t>潮流计算有哪些约束条件？（ ）</t>
  </si>
  <si>
    <t>节点电压幅值必须在给定的范围内</t>
  </si>
  <si>
    <t>输电线路两端的电压相角差必须在给定范围内</t>
  </si>
  <si>
    <t>PQ节点的有功、无功必须在给定的范围内</t>
  </si>
  <si>
    <t>节点电流必须在给定的范围内</t>
  </si>
  <si>
    <t>以下关于直流潮流的说法正确的是（ ）。</t>
  </si>
  <si>
    <t>直流潮流是对直流系统潮流的计算方法</t>
  </si>
  <si>
    <t>求解直流潮流不需要迭代，计算速度快</t>
  </si>
  <si>
    <t>直流潮流可计算有功潮流分布</t>
  </si>
  <si>
    <t>直流潮流可计算节点电压幅值</t>
  </si>
  <si>
    <t>调度员潮流的方式调整模式包括（ ）。</t>
  </si>
  <si>
    <t>开关刀闸状态设置</t>
  </si>
  <si>
    <t>发电机出力调整</t>
  </si>
  <si>
    <t>负荷调整</t>
  </si>
  <si>
    <t>变压器抽头调整</t>
  </si>
  <si>
    <t>电能量计量系统应具有数据核对功能，确保电能量数据的可靠性，核对方法包括（ ）等。</t>
  </si>
  <si>
    <t>双表核对</t>
  </si>
  <si>
    <t>功率积分电量与电能量数据进行核对</t>
  </si>
  <si>
    <t>电能量表底值与电能量增量和的核对</t>
  </si>
  <si>
    <t>电能量表底值与手工报表核对</t>
  </si>
  <si>
    <t>电能量系统</t>
  </si>
  <si>
    <t>电能量计量系统主站端计算机系统的主要技术指标包括（ ）等。</t>
  </si>
  <si>
    <t>平均无故障时间≥20000h</t>
  </si>
  <si>
    <t>画面响应时间≤2s</t>
  </si>
  <si>
    <t>系统可用率≥99.9%</t>
  </si>
  <si>
    <t>系统运行寿命≥12年</t>
  </si>
  <si>
    <t>电能量计量系统（TMR）一般由（ ）部分组成。</t>
  </si>
  <si>
    <t>电能计量装置</t>
  </si>
  <si>
    <t>拨号、网络、专线通道</t>
  </si>
  <si>
    <t>电能量计量系统的电量数据可按（ ）传输，可以传输底码和增量电量数据。</t>
  </si>
  <si>
    <t>1字节</t>
  </si>
  <si>
    <t>2字节</t>
  </si>
  <si>
    <t>3字节</t>
  </si>
  <si>
    <t>4字节</t>
  </si>
  <si>
    <t>在线更换关口电表时，需要考虑对换表这段时间内损失的电量进行补偿，电量补偿通常采用以下方式（ ）。</t>
  </si>
  <si>
    <t>按其相应时段的主表或副表值补偿</t>
  </si>
  <si>
    <t>按其相应时段的遥测量积分数据补偿</t>
  </si>
  <si>
    <t>按其对侧相应时段的主表或副表值并考虑一定的损耗补偿</t>
  </si>
  <si>
    <t>调度计划具有（ ）。</t>
  </si>
  <si>
    <t>多目标</t>
  </si>
  <si>
    <t>多约束</t>
  </si>
  <si>
    <t>多时段</t>
  </si>
  <si>
    <t>多任务</t>
  </si>
  <si>
    <t>智能电网调度控制系统的调度计划的编制包含（ ）和实时调度计划编制</t>
  </si>
  <si>
    <t>年度</t>
  </si>
  <si>
    <t>月度</t>
  </si>
  <si>
    <t>智能电网调度控制系统的检修计划应用包括（ ）检修计划和临时检修功能。</t>
  </si>
  <si>
    <t>调度计划类应用是调度计划编制业务的技术支撑，主要完成（ ）调度计划的自动编制、优化和分析评估。</t>
  </si>
  <si>
    <t>多功能</t>
  </si>
  <si>
    <t>调度计划类应用主要包括（ ）等应用。</t>
  </si>
  <si>
    <t>预测</t>
  </si>
  <si>
    <t>检修计划</t>
  </si>
  <si>
    <t>电能量计量</t>
  </si>
  <si>
    <t>调度计划类应用全面综合考虑电力系统的（ ）。</t>
  </si>
  <si>
    <t>实时业务</t>
  </si>
  <si>
    <t>非实时业务</t>
  </si>
  <si>
    <t>经济特性</t>
  </si>
  <si>
    <t>电网安全</t>
  </si>
  <si>
    <t>智能电网调度控制系统中日前和日内发电计划功能至少满足下面哪三个优化目标（ ）。</t>
  </si>
  <si>
    <t>三公调度</t>
  </si>
  <si>
    <t>电网运行平稳</t>
  </si>
  <si>
    <t>系统购电成本最低</t>
  </si>
  <si>
    <t>节能发电调度</t>
  </si>
  <si>
    <t>日内计划上报国调的基础数据包含下面哪些数据（ ）。</t>
  </si>
  <si>
    <t>母线负荷预测</t>
  </si>
  <si>
    <t>机组发电计划</t>
  </si>
  <si>
    <t>稳定断面定义</t>
  </si>
  <si>
    <t>日内计划指标含（ ）。</t>
  </si>
  <si>
    <t>数据完整率</t>
  </si>
  <si>
    <t>系统负荷预测合格率</t>
  </si>
  <si>
    <t>母线负荷预测合格率</t>
  </si>
  <si>
    <t>系统负荷预测准确率</t>
  </si>
  <si>
    <t>编制日电力电量平衡计划的依据有（ ）。</t>
  </si>
  <si>
    <t>负荷预测</t>
  </si>
  <si>
    <t>销售电价</t>
  </si>
  <si>
    <t>网间交易计划</t>
  </si>
  <si>
    <t>智能电网发电计划安排机组的（ ）。</t>
  </si>
  <si>
    <t>电量计划</t>
  </si>
  <si>
    <t>开停机计划</t>
  </si>
  <si>
    <t>出力计划</t>
  </si>
  <si>
    <t>发电计划编制依赖的外部数据包括（ ）。</t>
  </si>
  <si>
    <t>减出力计划</t>
  </si>
  <si>
    <t>交换计划</t>
  </si>
  <si>
    <t>日前七大类数据包括（ ）。</t>
  </si>
  <si>
    <t>机组计划</t>
  </si>
  <si>
    <t>系统负荷</t>
  </si>
  <si>
    <t>母线负荷</t>
  </si>
  <si>
    <t>国、网、省三级调度计划纵向数据交换的交换内容包括（ ）。</t>
  </si>
  <si>
    <t>机组调度计划</t>
  </si>
  <si>
    <t>设备状态计划</t>
  </si>
  <si>
    <t>调度计划类应用将（ ）等数据提供给实时监控预警类应用、安全校核类应用和调度管理类应用。</t>
  </si>
  <si>
    <t>调度计划类应用信息发布功能应能按照设定规则，向调度对象及时发布授权范围内的各类调度计划信息，实现调度对象对发布信息的及时公平访问，应支持（ ）。</t>
  </si>
  <si>
    <t>严格的身份认证</t>
  </si>
  <si>
    <t>发布信息配置</t>
  </si>
  <si>
    <t>私有信息发布</t>
  </si>
  <si>
    <t>公共信息发
布</t>
  </si>
  <si>
    <t>智能电网调度控制系统日内发电计划计算的启动模式分为三种，分别是（ ）。</t>
  </si>
  <si>
    <t>周期自动计算</t>
  </si>
  <si>
    <t>事件触发计算</t>
  </si>
  <si>
    <t>人工启动计算</t>
  </si>
  <si>
    <t>随机启动</t>
  </si>
  <si>
    <t>智能电网调度控制系统发电计划应用可以满足（ ）等模式。</t>
  </si>
  <si>
    <t>电力市场</t>
  </si>
  <si>
    <t>顺序调度</t>
  </si>
  <si>
    <t>发电计划模块从基础平台获取（ ）。</t>
  </si>
  <si>
    <t>检修申请</t>
  </si>
  <si>
    <t>故障集信息</t>
  </si>
  <si>
    <t>竞价信息</t>
  </si>
  <si>
    <t>以下关于负荷预报、母线负荷预报说法错误的是（ ）。</t>
  </si>
  <si>
    <t>母线负荷预报结果能够提供给安全约束调度等模块进行使用</t>
  </si>
  <si>
    <t>天气情况、冲击负荷等因素对负荷预报基本没有影响</t>
  </si>
  <si>
    <t>负荷预报和母线负荷预报都能够对正常日和节假日分别进行预报</t>
  </si>
  <si>
    <t>负荷预报和母线负荷预报都能够形成负荷计划值</t>
  </si>
  <si>
    <t>母线负荷及其预测的特点为（ ）。</t>
  </si>
  <si>
    <t>预测的节点多，涉及的数据量大，基础数据处理复杂</t>
  </si>
  <si>
    <t>预测的负荷基数小，负荷变化频繁</t>
  </si>
  <si>
    <t>母线负荷受用户用电特性影响，负荷特性差异大</t>
  </si>
  <si>
    <t>母线负荷受相关因素影响大</t>
  </si>
  <si>
    <t>国网调度机构内规定母线负荷预测的范围为区域内所有的（ ）。</t>
  </si>
  <si>
    <t>220千伏主变高压侧（含220千伏电压等级供电的大用户专线）的有功负荷</t>
  </si>
  <si>
    <t>220千伏主变高压侧（含220千伏电压等级供电的大用户专线）的无功负荷</t>
  </si>
  <si>
    <t>发电机组220千伏升压变中压侧的有功负荷</t>
  </si>
  <si>
    <t>发电机组220千伏升压变中压侧的无功负荷</t>
  </si>
  <si>
    <t>母线负荷预测结果广泛应用于（ ）方面。</t>
  </si>
  <si>
    <t>动态状态估计</t>
  </si>
  <si>
    <t>调度员潮流计算</t>
  </si>
  <si>
    <t>发输电计划和检修计划编制的安全校核</t>
  </si>
  <si>
    <t>电网用电负荷与所在地区的（ ）等天气现象均有一定的相关关系。</t>
  </si>
  <si>
    <t>气温</t>
  </si>
  <si>
    <t>气压</t>
  </si>
  <si>
    <t>湿度</t>
  </si>
  <si>
    <t>风速</t>
  </si>
  <si>
    <t>负荷预测常用的几类算法包括（ ）。</t>
  </si>
  <si>
    <t>通用序列预测法</t>
  </si>
  <si>
    <t>相关因素预测法</t>
  </si>
  <si>
    <t>智能计算方法</t>
  </si>
  <si>
    <t>综合模型法(叠加模型法)</t>
  </si>
  <si>
    <t>相关因素预测法是负荷预测常用的一类算法，包括（ ）。</t>
  </si>
  <si>
    <t>峰值负荷预测法</t>
  </si>
  <si>
    <t>温度负荷预测法</t>
  </si>
  <si>
    <t>周相关预测法</t>
  </si>
  <si>
    <t>人工神经网络法</t>
  </si>
  <si>
    <t>按照预测周期分类，负荷预测可分为（ ）。</t>
  </si>
  <si>
    <t>负荷预测依赖于（ ）。</t>
  </si>
  <si>
    <t>历史同期数据</t>
  </si>
  <si>
    <t>天气预报</t>
  </si>
  <si>
    <t>近期实时数据</t>
  </si>
  <si>
    <t>节假日与工作日</t>
  </si>
  <si>
    <t>负荷预测是根据系统的等诸多因数，在满足一定精度要求的条件下，确定未来某特定时刻的负荷数据，是能量管理系统的一个重要模块。</t>
  </si>
  <si>
    <t>运行特性</t>
  </si>
  <si>
    <t>增容决策</t>
  </si>
  <si>
    <t>自然条件</t>
  </si>
  <si>
    <t>社会影响</t>
  </si>
  <si>
    <t>负荷预测功能分为（ ）。</t>
  </si>
  <si>
    <t>短期系统负荷预测</t>
  </si>
  <si>
    <t>超短期系统负荷预测</t>
  </si>
  <si>
    <t>短期母线负荷预测</t>
  </si>
  <si>
    <t>超短期母线负荷预测</t>
  </si>
  <si>
    <t>负荷预测准确率一般情况下要受到下列因素的影响：（ ）。</t>
  </si>
  <si>
    <t>电网总用电负荷的大小</t>
  </si>
  <si>
    <t>气象数据</t>
  </si>
  <si>
    <t>历史数据的完整性</t>
  </si>
  <si>
    <t>负荷预报算法</t>
  </si>
  <si>
    <t>风电功率预测建模的流程一般包括（ ）。</t>
  </si>
  <si>
    <t>收集场站基础信息资料</t>
  </si>
  <si>
    <t>收集场站运行数据</t>
  </si>
  <si>
    <t>选择预测方法</t>
  </si>
  <si>
    <t>进行实际预测</t>
  </si>
  <si>
    <t>远程浏览功能描述正确的是（ ）。</t>
  </si>
  <si>
    <t>只允许浏览，不允许操作</t>
  </si>
  <si>
    <t>能够浏览一次接线图</t>
  </si>
  <si>
    <t>能够浏览实时运行数据</t>
  </si>
  <si>
    <t>能够查看设备状态</t>
  </si>
  <si>
    <t>告警直传和远程浏览</t>
  </si>
  <si>
    <t>智能电网调度控制系统消息总线应提供（ ）消息原语。</t>
  </si>
  <si>
    <t>消息总线注册、撤销注册</t>
  </si>
  <si>
    <t>订阅消息、撤销订阅</t>
  </si>
  <si>
    <t>发布消息、接收消息</t>
  </si>
  <si>
    <t>服务端初始化、客户端初始化</t>
  </si>
  <si>
    <t>智能电网调度控制系统时间序列数据库应具有（ ）数据压缩要求。</t>
  </si>
  <si>
    <t>应支持压缩算法对动态数据进行压缩</t>
  </si>
  <si>
    <t>对于无损压缩算法，应能指定被压缩数据的时间窗长度</t>
  </si>
  <si>
    <t>对于有损压缩算法，应保证压缩后数据精度在 Q/ GD W 131 规定的测量精度范围内，以保证动态数据的可用性和测量精度优势</t>
  </si>
  <si>
    <t>应保证数据压缩处理的快速性，实现在设定数据窗间隔内完成全部数据的压缩和存储</t>
  </si>
  <si>
    <t>智能电网调度控制系统基础平台为应用提供各类数据的存储与管理功能，按照存储介质的不同可分为基于哪几类的数据存储与管理（ ）。</t>
  </si>
  <si>
    <t>在智能调度支持系统中，以下关于消息总线应具有的功能或特性描述正确的有（ ）。</t>
  </si>
  <si>
    <t>支持本地以及网络中各应用间的消息传递；</t>
  </si>
  <si>
    <t>消息应带有事件集、事件、域号、发送者所属的态、源任务、目标任务等信息；</t>
  </si>
  <si>
    <t>支持消息总线上一对一、一对多、多对一的消息传递；</t>
  </si>
  <si>
    <t>支持实时态、反演态、研究态、测试态等不同态之间消息的传递</t>
  </si>
  <si>
    <t>智能电网调度支持系统中，其关系数据库可分为（ ）。</t>
  </si>
  <si>
    <t>模型关系库</t>
  </si>
  <si>
    <t>历史关系库</t>
  </si>
  <si>
    <t>数据关系库</t>
  </si>
  <si>
    <t>管理关系库</t>
  </si>
  <si>
    <t>智能电网调度控制系统的基于关系库的数据存储与管理不包括（ ）。</t>
  </si>
  <si>
    <t xml:space="preserve">实时数据 </t>
  </si>
  <si>
    <t>电网模型数据</t>
  </si>
  <si>
    <t>日志文件</t>
  </si>
  <si>
    <t xml:space="preserve">历史数据 </t>
  </si>
  <si>
    <t>智能电网调度控制系统基础平台的信息交互采用（ ）和（ ）的双总线设计，提供面向应用的跨计算机信息交互机制。</t>
  </si>
  <si>
    <t>现场总线</t>
  </si>
  <si>
    <t>智能电网调度控制系统基础平台为应用提供各类数据的存储与管理功能，按照存储介质的不同可分为（ ），应用可根据需要，选择合适的数据存储和管理形式。</t>
  </si>
  <si>
    <t>基于关系数据库的数据存储与管理</t>
  </si>
  <si>
    <t>基于实时数据库的数据存储与管理</t>
  </si>
  <si>
    <t>基于时间序列数据库的数据存储与管理</t>
  </si>
  <si>
    <t>基于文件的数据存储与管理</t>
  </si>
  <si>
    <t>智能电网调度控制系统中基于时间序列数据库的数据存储与管理应提供（ ）等功能，可支持对电网运行的动态过程进行监视与分析，对电网实时稳态过程的查询和反演。</t>
  </si>
  <si>
    <t>按时标快速读写动态数据</t>
  </si>
  <si>
    <t>按时标快速读写暂态数据</t>
  </si>
  <si>
    <t>压缩归档和存储空间管理</t>
  </si>
  <si>
    <t>本地和网络的统一访问接口</t>
  </si>
  <si>
    <t>智能电网调度控制系统中数据库备份/恢复管理功能应满足以下要求（ ）。</t>
  </si>
  <si>
    <t>备份/恢复应提供图形化管理和命令行工具</t>
  </si>
  <si>
    <t>具备在线配置备份策略，及时显示备份结果，并提供备份文件管理工具</t>
  </si>
  <si>
    <t>可将电网模型和历史数据异地（如备调）存储备份</t>
  </si>
  <si>
    <t>恢复时实现全库或单表或单记录的恢复</t>
  </si>
  <si>
    <t>智能电网调度控制系统基础平台的基础数据和模型管理包括（ ）。</t>
  </si>
  <si>
    <t>基础数据内容</t>
  </si>
  <si>
    <t>基础数据维护</t>
  </si>
  <si>
    <t>基础数据管理</t>
  </si>
  <si>
    <t>电网模型管理</t>
  </si>
  <si>
    <t>智能电网调度控制系统实时库设计原则是（ ）。</t>
  </si>
  <si>
    <t>基于CIM</t>
  </si>
  <si>
    <t>面向设备</t>
  </si>
  <si>
    <t>简化关系</t>
  </si>
  <si>
    <t>重在效率</t>
  </si>
  <si>
    <t>智能电网调度控制系统基础平台包含操作系统、（ ）、信息传输与交换6个层次。</t>
  </si>
  <si>
    <t>硬件</t>
  </si>
  <si>
    <t>公共平台</t>
  </si>
  <si>
    <t>公共服务和平台功能</t>
  </si>
  <si>
    <t>智能电网调度控制系统基础平台主要功能包括数据存储与管理、（ ）等。</t>
  </si>
  <si>
    <t>消息总线和服务总线</t>
  </si>
  <si>
    <t>公共服务</t>
  </si>
  <si>
    <t>平台一体化功能</t>
  </si>
  <si>
    <t>安全防护</t>
  </si>
  <si>
    <t xml:space="preserve">	地区智能电网调度控制系统的设计和建设应充分考虑调度各专业业务之间的纵向关系，实现与上下级调度间（ ）等信息的纵向交换以及电网的精细化分析。</t>
  </si>
  <si>
    <t xml:space="preserve"> 等值模型 </t>
  </si>
  <si>
    <t xml:space="preserve"> 设备参数 </t>
  </si>
  <si>
    <t xml:space="preserve">  运行方式 </t>
  </si>
  <si>
    <t>服务总线和消息总线相比有以下几点不同（ ）。</t>
  </si>
  <si>
    <t>服务总线能够进行大数据量的传递</t>
  </si>
  <si>
    <t>服务总线可以更快捷地获取响应信息</t>
  </si>
  <si>
    <t>服务总线可以更方便地获取响应信息</t>
  </si>
  <si>
    <t>服务总线的请求只有一个接受者</t>
  </si>
  <si>
    <t>地区智能电网调度控制系统的设计和建设应充分考虑调度各专业业务之间的纵向关系，实现与上下级调度间（ ）等信息的纵向交换以及电网的精细化分析。</t>
  </si>
  <si>
    <t>电网模型和设备参数</t>
  </si>
  <si>
    <t>等值模型</t>
  </si>
  <si>
    <t>运行方式</t>
  </si>
  <si>
    <t>用电计划和检修计划</t>
  </si>
  <si>
    <t>智能电网调度控制系统的基础平台的技术特点是（ ）。</t>
  </si>
  <si>
    <t>广域</t>
  </si>
  <si>
    <t>全景</t>
  </si>
  <si>
    <t>一体化</t>
  </si>
  <si>
    <t>分布式</t>
  </si>
  <si>
    <t>智能电网调度控制系统基础平台包含硬件、信息传输与交换、平台功能、（ ）等多个层次。</t>
  </si>
  <si>
    <t>消息总线满足（ ）需求</t>
  </si>
  <si>
    <t>应用之间实时数据的传输和交互</t>
  </si>
  <si>
    <t>电网事件即时触发</t>
  </si>
  <si>
    <t>应用之间文件数据的传输和交互</t>
  </si>
  <si>
    <t>应用之间消息邮件的传输和交互</t>
  </si>
  <si>
    <t>消息邮件支持（ ）。</t>
  </si>
  <si>
    <t>普通传输</t>
  </si>
  <si>
    <t>超级传输</t>
  </si>
  <si>
    <t>跨区传输</t>
  </si>
  <si>
    <t>横向传输和纵向传输</t>
  </si>
  <si>
    <t>智能电网调度控制系统实时系统向WEB子系统的信息同步功能，其主要包括（ ）。</t>
  </si>
  <si>
    <t>基础信息和模型管理功能应实现基础信息和模型的（ ）。</t>
  </si>
  <si>
    <t>并行维护</t>
  </si>
  <si>
    <t>全局共享</t>
  </si>
  <si>
    <t>在智能调度控制系统中,消息总线的基本结构包括（ ）之间的消息传输。</t>
  </si>
  <si>
    <t>总线</t>
  </si>
  <si>
    <t>消息接口</t>
  </si>
  <si>
    <t>进程间通信</t>
  </si>
  <si>
    <t>节点</t>
  </si>
  <si>
    <t>在智能调度控制系统中,系统网络管理监控各节点间的通信状况，应满足以下要求（ ）。</t>
  </si>
  <si>
    <t>双网配置</t>
  </si>
  <si>
    <t>负载的动态均衡</t>
  </si>
  <si>
    <t>网络流量监视功能</t>
  </si>
  <si>
    <t>能发出相应的告警信息</t>
  </si>
  <si>
    <t>在智能调度控制系统中,主备调同步过程中，平台对应用程序同步的支持应包括以下内容（ ）。</t>
  </si>
  <si>
    <t>对节点的协同管理</t>
  </si>
  <si>
    <t>对参数同步的一致性管理</t>
  </si>
  <si>
    <t>对平台配置的同步性管理</t>
  </si>
  <si>
    <t>对运行状态的主备同步</t>
  </si>
  <si>
    <t>在智能调度控制系统中,电网模型交换功能应支持以下哪些方式（ ）。</t>
  </si>
  <si>
    <t>交互式的请求的交换</t>
  </si>
  <si>
    <t>应答式复位的交换</t>
  </si>
  <si>
    <t>主动传输式的交换</t>
  </si>
  <si>
    <t>人工补发功能</t>
  </si>
  <si>
    <t xml:space="preserve">	地县备用调度控制系统必须遵循统一的技术标准和规范，主要包括（ ）等标准。</t>
  </si>
  <si>
    <t>电网设备通用数据模型命名规范口规范</t>
  </si>
  <si>
    <t>电网通用模型描述规范</t>
  </si>
  <si>
    <t>电力系统图形描述规范</t>
  </si>
  <si>
    <t>电力系统简单服务接口规范</t>
  </si>
  <si>
    <t>智能电网调度控制系统消息总线应具有（ ）功能或特性。</t>
  </si>
  <si>
    <t>消息应带有事件集、 事件、 域号、 发送者所属的态、 源任务、 目标任务等信息；</t>
  </si>
  <si>
    <t>支持消息总线上一对一、 一对多、 多对一的消息传递；</t>
  </si>
  <si>
    <t xml:space="preserve"> 支持应用程序在消息总线上按发布 / 订阅模式来发送和接收消息； </t>
  </si>
  <si>
    <t>智能电网调度控制系统基础平台二次设备信息包括（ ）信息等。</t>
  </si>
  <si>
    <t xml:space="preserve">保护     </t>
  </si>
  <si>
    <t xml:space="preserve">安全自动装置    </t>
  </si>
  <si>
    <t xml:space="preserve">自动化     </t>
  </si>
  <si>
    <t>通信。</t>
  </si>
  <si>
    <t>与传统调度控制系统对比，智能电网调度控制系统具有以下特点（ ）。</t>
  </si>
  <si>
    <t>采用一体化设计，能够实现系统功能“横向集成，纵向贯通”</t>
  </si>
  <si>
    <t>实现电网调度运行可视化</t>
  </si>
  <si>
    <t>以局部分析控制为主</t>
  </si>
  <si>
    <t>实现了数据、模型、参数、画面等源端维护</t>
  </si>
  <si>
    <t>备调的技术支持系统应满足（ ）。</t>
  </si>
  <si>
    <t>通信通道应独立配置</t>
  </si>
  <si>
    <t>与主调同步运行</t>
  </si>
  <si>
    <t>具备主调的所有功能</t>
  </si>
  <si>
    <t>通过调度数据网第二汇聚节点实现对地区电网实时数据的双汇聚采集和分布处理</t>
  </si>
  <si>
    <t>消息总线的基本结构包括（ ）。</t>
  </si>
  <si>
    <t>节点间消息传输</t>
  </si>
  <si>
    <t>应用程序</t>
  </si>
  <si>
    <t>服务总线由（ ）三部分组成。</t>
  </si>
  <si>
    <t>客户端</t>
  </si>
  <si>
    <t>服务端</t>
  </si>
  <si>
    <t>服务总线管理中心</t>
  </si>
  <si>
    <t>水调自动化系统中心站与分中心通信常用的数据通信方式为：（ ）。</t>
  </si>
  <si>
    <t>英特网</t>
  </si>
  <si>
    <t>专线网络</t>
  </si>
  <si>
    <t>移动无线网</t>
  </si>
  <si>
    <t>智能电网调度控制系统资源监视功能负责（ ）。</t>
  </si>
  <si>
    <t>进程状态</t>
  </si>
  <si>
    <t>内存使用情况</t>
  </si>
  <si>
    <t>磁盘空间占用</t>
  </si>
  <si>
    <t>CPU负荷</t>
  </si>
  <si>
    <t>智能电网调度控制系统实时数据库支持（ ）。</t>
  </si>
  <si>
    <t>基于CIM、面向设备原则进行设计</t>
  </si>
  <si>
    <t>快速索引及直接定位算法</t>
  </si>
  <si>
    <t>访问接口包括本地接口与网络接口</t>
  </si>
  <si>
    <t>各个应用数据库的下装</t>
  </si>
  <si>
    <t>智能电网调度控制系统数据交换的通信方式包括（ ）。</t>
  </si>
  <si>
    <t>安全文件传输</t>
  </si>
  <si>
    <t>通信协议传输</t>
  </si>
  <si>
    <t xml:space="preserve">简单邮件传输 </t>
  </si>
  <si>
    <t>跨隔离装置的单向数据通信方式</t>
  </si>
  <si>
    <t>以下（ ）选项中的交换机属于智能电网调度控制系统常规配置的交换机。</t>
  </si>
  <si>
    <t>前置交换机</t>
  </si>
  <si>
    <t>主干交换机</t>
  </si>
  <si>
    <t>站控层交换机</t>
  </si>
  <si>
    <t>Web交换机</t>
  </si>
  <si>
    <t>智能电网调度控制系统调度生产运行管理的自动化类设备包括（ ）。</t>
  </si>
  <si>
    <t>调度数据网、安全防护装置</t>
  </si>
  <si>
    <t>通信网关机</t>
  </si>
  <si>
    <t>相量测量装置</t>
  </si>
  <si>
    <t>电能量采集装置</t>
  </si>
  <si>
    <t>配电自动化系统是实现配电网的运行监视和控制的自动化系统，主要由（ ）等部分组成。</t>
  </si>
  <si>
    <t>配电主站</t>
  </si>
  <si>
    <t>配电子站</t>
  </si>
  <si>
    <t>配电终端</t>
  </si>
  <si>
    <t>配网自动化</t>
  </si>
  <si>
    <t>根据应用的对象及功能，配电终端可分为（ ）等。</t>
  </si>
  <si>
    <t>馈线终端(FTU)</t>
  </si>
  <si>
    <t>站所终端(DTU)</t>
  </si>
  <si>
    <t>配变终端(TTU)</t>
  </si>
  <si>
    <t>具备通信功能的故障指示器</t>
  </si>
  <si>
    <t>智能调度技术采用调度数据集成技术，有效整合并综合利用电力系统的（ ）信息和运行信息。</t>
  </si>
  <si>
    <t>静态</t>
  </si>
  <si>
    <t>稳态</t>
  </si>
  <si>
    <t>动态</t>
  </si>
  <si>
    <t>暂态</t>
  </si>
  <si>
    <t>平台应用</t>
  </si>
  <si>
    <t>智能电网调度控制系统工作流服务应提供（ ）等流程管理功能。</t>
  </si>
  <si>
    <t>删除</t>
  </si>
  <si>
    <t>中止和重新激活</t>
  </si>
  <si>
    <t>选择</t>
  </si>
  <si>
    <t>回退</t>
  </si>
  <si>
    <t>综合智能分析与告警可以获取的数据源包括（ ）。</t>
  </si>
  <si>
    <t>来自电网运行稳态监控功能模块的电网实时稳态告警信息</t>
  </si>
  <si>
    <t>来自电网运行动态监视功能模块的电网实时动态告警信息</t>
  </si>
  <si>
    <t>来自在线扰动识别和低频振荡在线监视功能模块的告警信息</t>
  </si>
  <si>
    <t>来自二次设备在线监视与分析功能模块的继电保护和安全自动装置动作信息、故障录波数据及分析结果</t>
  </si>
  <si>
    <t>网络分析应用应能实现智能化的安全分析功能,可实现以下功能（ ）。</t>
  </si>
  <si>
    <t>为运行分析软件提供实时运行方式数据</t>
  </si>
  <si>
    <t>研究分析实时方式和各种预想方式下电网的运行情况</t>
  </si>
  <si>
    <t>分析在电力系统中的某些元件或元件组合发生故障时，对电力系统安全运行可能产生的影响</t>
  </si>
  <si>
    <t>利用电网运行数据和其它应用软件提供的结果数据来分析和评估电网运行情况， 确定母线模型</t>
  </si>
  <si>
    <t>智能电网调度控制系统由基础平台和（ ）四类应用组成。</t>
  </si>
  <si>
    <t>关于负荷曲线的描述正确的是：（ ）。</t>
  </si>
  <si>
    <t>是变电所负荷控制，发电厂安排日发电计划，确定电力系统运行方式和主变压器、发电机组等设备检修计划以及制变电所、发电厂扩建新建规划的依据。</t>
  </si>
  <si>
    <t>各类电力用户的最大负荷和最小负荷出现的时刻是不尽相同的 因此，反映在变电所或发电厂日负荷曲线上的最大负荷Pmax总是小于各用户最大负荷之和，而其最小负荷Pmin一般均大于各用户最小负荷之和。</t>
  </si>
  <si>
    <t>通过合理地、有计划地安排种类用户的用电时间，可减小最大负荷和最小负荷的差值，使负荷曲线图形较为平坦，从而有利于充分利用发电、供电设备（主变压器等）容量，提高系统运行的经济性</t>
  </si>
  <si>
    <t>负荷曲线是随机变化的用电设备的启动或停止，完全是随机的，但却显示出某种程度的规律性。</t>
  </si>
  <si>
    <t>电网运行稳态数据，主要包括（ ）。</t>
  </si>
  <si>
    <t>交流系统量测数据</t>
  </si>
  <si>
    <t>直流系统量测数据</t>
  </si>
  <si>
    <t>开关、刀闸位置</t>
  </si>
  <si>
    <t>直流系统状态信息</t>
  </si>
  <si>
    <t>实时监控与预警类应用中数据处理的基本任务有（ ）。</t>
  </si>
  <si>
    <t>报文监视</t>
  </si>
  <si>
    <t>遥测越限处理</t>
  </si>
  <si>
    <t>遥信变位处理</t>
  </si>
  <si>
    <t>标度变换</t>
  </si>
  <si>
    <t>电网暂态数据采集的数据范围为（ ）。</t>
  </si>
  <si>
    <t>主变保护录波数据</t>
  </si>
  <si>
    <t>线路保护录波数据</t>
  </si>
  <si>
    <t>母线保护录波数据</t>
  </si>
  <si>
    <t>电容器/电抗器保护录波数据</t>
  </si>
  <si>
    <t>智能电网调度控制系统实时监控与预警类应用可以向其他应用提供（ ）等。</t>
  </si>
  <si>
    <t>电网实时数据</t>
  </si>
  <si>
    <t>模型数据</t>
  </si>
  <si>
    <t>智能电网调度控制系统的身份认证功能对系统的（ ）进行身份鉴别，为杜绝非法主机接入及非法操作提供基础。</t>
  </si>
  <si>
    <t>智能电网调度控制系统电网实时监控与智能告警应用主要包括（ ）等功能模块。</t>
  </si>
  <si>
    <t>智能电网调度控制系统电网运行动态监视功能应能实现对电网实时动态过程的监视，主要功能包括（ ）等。</t>
  </si>
  <si>
    <t>相对相角差的监视和预警</t>
  </si>
  <si>
    <t>实时相量数据分析处理和存储归档</t>
  </si>
  <si>
    <t>越限告警</t>
  </si>
  <si>
    <t>智能电网调度控制系统预防控制辅助决策包含（ ）等功能。</t>
  </si>
  <si>
    <t>暂态稳定辅助决策</t>
  </si>
  <si>
    <t>动态稳定辅助决策</t>
  </si>
  <si>
    <t>电压稳定辅助决策</t>
  </si>
  <si>
    <t>静态安全辅助决策</t>
  </si>
  <si>
    <t>智能电网调度控制系统电压稳定辅助决策功能应能在（ ）和（ ）进行模态分析，求取各节点对主导电压失稳模式的参与因子；能够根据参与因子的大小，确定系统的薄弱节点和薄弱区域；能够在电网电压稳定水平不足时，给出电压稳定的辅助决策方案。</t>
  </si>
  <si>
    <t>初始稳态运行点</t>
  </si>
  <si>
    <t>电压稳定极限点</t>
  </si>
  <si>
    <t>电压稳定平衡点</t>
  </si>
  <si>
    <t>电压波动极限点</t>
  </si>
  <si>
    <t xml:space="preserve">	综合智能分析与告警基于（ ）对电网故障在线进行识别、分析和告警。</t>
  </si>
  <si>
    <t>电网稳态数据</t>
  </si>
  <si>
    <t>保护、故障录波</t>
  </si>
  <si>
    <t>告警直传等信息</t>
  </si>
  <si>
    <t xml:space="preserve">	智能电网调度控制系统基础平台包含硬件、信息传输与交换、平台功能（ ）等多个层次。</t>
  </si>
  <si>
    <t xml:space="preserve"> 操作系统 </t>
  </si>
  <si>
    <t xml:space="preserve"> 数据管理 </t>
  </si>
  <si>
    <t xml:space="preserve">公共服务 </t>
  </si>
  <si>
    <t>智能电网调度控制系统信息采集率要求达到100%的有（ ）。</t>
  </si>
  <si>
    <t>监控管辖范围内接地刀闸覆盖率</t>
  </si>
  <si>
    <t>监控管辖范围内监控信号采集覆盖率</t>
  </si>
  <si>
    <t>330/500kV及以上有载调压变压器分头信息采集覆盖率</t>
  </si>
  <si>
    <t>小电源功率总加采集率</t>
  </si>
  <si>
    <t>智能电网调度控制系统发电控制类应用软件功能主要由自动发电控制(AGC)、（ ）组成。</t>
  </si>
  <si>
    <t>发电成本分析</t>
  </si>
  <si>
    <t>交换计划评估</t>
  </si>
  <si>
    <t>火电计划</t>
  </si>
  <si>
    <t>实时网络状态分析从SCADA取实时量测数据，从（ ）等取伪量测数据。</t>
  </si>
  <si>
    <t>系统负荷预测和母线负荷预测</t>
  </si>
  <si>
    <t>电压调节计划</t>
  </si>
  <si>
    <t>实际负荷</t>
  </si>
  <si>
    <t>电力系统实时动态监测系统主站的基本功能应包括（ ）</t>
  </si>
  <si>
    <t>应能够管理和控制相量测量装置的工作状态；</t>
  </si>
  <si>
    <t>应能够接收、转发、存储和管理来自子站或其他主站的测量数据；</t>
  </si>
  <si>
    <t>应能够接收和转发相量测量装置的事件标识</t>
  </si>
  <si>
    <t>应能够具备状态估计、事故追忆、潮流计算等功能</t>
  </si>
  <si>
    <t>智能电网调度控制系统实时监控与预警类应用实现对电力系统（ ）运行状态的监视、分析、评估和预警。</t>
  </si>
  <si>
    <t>以下关于调度管理说法正确的是（ ）</t>
  </si>
  <si>
    <t>调度管理类应用主要包括生产运行、专业管理、综合分析与评估、信息展示与发布、内部 综合管理五个应用</t>
  </si>
  <si>
    <t>调度管理类应用是实现电网调度规范化、流程化和一体化管理的技术保障</t>
  </si>
  <si>
    <t>调度管理主要功能包括数据存储与管理、消息总线和服务总线、公共服务、平台一体化功 能、安全防护等基本功能</t>
  </si>
  <si>
    <t>调度管理能够实现与SG-ERP信息系统的信息交换和共享</t>
  </si>
  <si>
    <t xml:space="preserve">	智能电网调度控制系统数据采集可支持无线通信方式的包括（ ）。</t>
  </si>
  <si>
    <t xml:space="preserve">稳态数据采集 </t>
  </si>
  <si>
    <t>动态数据采集</t>
  </si>
  <si>
    <t xml:space="preserve">水调数据采集 </t>
  </si>
  <si>
    <t>雷电数据采集</t>
  </si>
  <si>
    <t>调度计划安全校核类应用中安全校核结果应能根据（ ）等自动生成未来时段的计划潮流。</t>
  </si>
  <si>
    <t>联络线计划</t>
  </si>
  <si>
    <t>关于智能电网调度控制系统SCADA应用的自动平衡计算功能的说法正确的是（ ）。</t>
  </si>
  <si>
    <t>计算类型包括有功不平衡、无功不平衡、电流不平衡、电压不平衡</t>
  </si>
  <si>
    <t>计算结果自动写入不平衡结果表、相关设备表、遥测表</t>
  </si>
  <si>
    <t>免维护，自动计算</t>
  </si>
  <si>
    <t>计算范围包括交流线段、变压器、母线</t>
  </si>
  <si>
    <t>智能电网调度控制系统通过身份认证技术对（ ）进行鉴别。</t>
  </si>
  <si>
    <t>系统</t>
  </si>
  <si>
    <t>智能电网调度控制系统用户使用远程控制等功能需通过（ ）进行身份认证。</t>
  </si>
  <si>
    <t>调度数字证书</t>
  </si>
  <si>
    <t>安全标签技术的电子钥匙</t>
  </si>
  <si>
    <t>用户名</t>
  </si>
  <si>
    <t>密码</t>
  </si>
  <si>
    <t>智能电网调度控制系统的数据采集与交换应用与（ ）进行直接的数据交互。</t>
  </si>
  <si>
    <t>综合智能分析　与告警</t>
  </si>
  <si>
    <t>智能电网调度控制系统采样查询的结果展示方式有（ ）。</t>
  </si>
  <si>
    <t>曲线</t>
  </si>
  <si>
    <t>表格</t>
  </si>
  <si>
    <t>棒图</t>
  </si>
  <si>
    <t>饼图</t>
  </si>
  <si>
    <t>智能电网调度控制系统的电网自动控制应用包含（ ）功能。</t>
  </si>
  <si>
    <t>自动频率控制</t>
  </si>
  <si>
    <t>自动无功控制</t>
  </si>
  <si>
    <t>调度运行辅助决策应用的数据源来自（ ）应用。</t>
  </si>
  <si>
    <t>运行分析与评价</t>
  </si>
  <si>
    <t>智能电网调度控制系统的安全校核类应用主要包括（ ）应用。</t>
  </si>
  <si>
    <t>静态安全校核</t>
  </si>
  <si>
    <t>稳定计算校核</t>
  </si>
  <si>
    <t>智能电网调度控制系统的静态安全校核应用的主要对象为（ ）。</t>
  </si>
  <si>
    <t>短期交易计划</t>
  </si>
  <si>
    <t>电网运行操作</t>
  </si>
  <si>
    <t>智能电网调度控制系统的稳定计算校核应用主要包括（ ）功能。</t>
  </si>
  <si>
    <t>电压稳定分析</t>
  </si>
  <si>
    <t>调度管理类应用主要包括（ ）和信息展示与发布应用。</t>
  </si>
  <si>
    <t>调度运行</t>
  </si>
  <si>
    <t>综合分析与评价</t>
  </si>
  <si>
    <t>智能电网调度控制系统的运行值班日志包括（ ）。</t>
  </si>
  <si>
    <t>调控运行值班日志</t>
  </si>
  <si>
    <t>自动化值班日志</t>
  </si>
  <si>
    <t>水电及新能源值班记录</t>
  </si>
  <si>
    <t>实时交易值班日志</t>
  </si>
  <si>
    <t>调度管理类应用的分析评价指（ ）。</t>
  </si>
  <si>
    <t>电网调控主要运行指标分析</t>
  </si>
  <si>
    <t>电网安全分析</t>
  </si>
  <si>
    <t>电网调度二次设备分析</t>
  </si>
  <si>
    <t>继电保护设备分析</t>
  </si>
  <si>
    <t>四大类应用包括：实时监控与预警和（ ）。</t>
  </si>
  <si>
    <t>综合智能告警</t>
  </si>
  <si>
    <t>安全约束调度在以系统控制量调整最小或生产费用最低或网损最小为目标的前提下，提出解除系统（ ）越限情况以使电网回到安全状态的对策。</t>
  </si>
  <si>
    <t>关于图形浏览器的“推图锁定”的功能，下列哪些描述是正确的（ ）。</t>
  </si>
  <si>
    <t>按下推图锁定功能后，该图将无法弹出右键菜单进行设备操作</t>
  </si>
  <si>
    <t>按下推图锁定功能后，该图将无法使用标志调用进行画面切换操作</t>
  </si>
  <si>
    <t>按下推图锁定功能后，当启动的画面窗口个数超过系统设定时，保证该图不会被替换</t>
  </si>
  <si>
    <t>当已启动的画面窗口个数达到系统设定的个数时，必须有一个窗口不能设置推图锁定</t>
  </si>
  <si>
    <t>电网运行实时监控功能中数据记录应提供（ ）功能。</t>
  </si>
  <si>
    <t>推断</t>
  </si>
  <si>
    <t>反演和分析</t>
  </si>
  <si>
    <t>电网运行实时监控功能中操作和控制应能实现（ ）功能。</t>
  </si>
  <si>
    <t>标识牌操作</t>
  </si>
  <si>
    <t>闭锁和解锁操作</t>
  </si>
  <si>
    <t>远方控制与调节</t>
  </si>
  <si>
    <t>拓扑着色可根据配网开关的实时状态，确定系统中各种电气设备的带电状态，分析供电源点和各点供电路径，并将结果在人机界面上用不同的颜色表示出来，具体功能包括（ ）。</t>
  </si>
  <si>
    <t>应用不同颜色表示电网元件的运行状态（带电、停电等）</t>
  </si>
  <si>
    <t>应具备配电线路的供电范围及供电路径分析</t>
  </si>
  <si>
    <t>可进行动态电源分析显示</t>
  </si>
  <si>
    <t>能够快速自动定位故障区段，在接线图上以醒目方式显示</t>
  </si>
  <si>
    <t>实现电网二次系统及设备运行缺陷的统一管理，包括（ ）等缺陷管理。</t>
  </si>
  <si>
    <t>继电保护设备缺陷管理</t>
  </si>
  <si>
    <t>安全自动装置缺陷管理</t>
  </si>
  <si>
    <t>自动化系统及设备缺陷管理</t>
  </si>
  <si>
    <t>通信系统及设备</t>
  </si>
  <si>
    <t>实时监控与预警类应用包含电网实时监控与智能告警、（ ）、网络分析、电网自动控制、调度运行辅助决策、调度员培训等应用。</t>
  </si>
  <si>
    <t xml:space="preserve">在线安全稳定分析   </t>
  </si>
  <si>
    <t xml:space="preserve">发电计划    </t>
  </si>
  <si>
    <t xml:space="preserve">静态安全校核   </t>
  </si>
  <si>
    <t>智能电网调度控制系统中的网络模型建立应遵循的标准有（ ），进而实现实现与其他应用的集成和信息交换。</t>
  </si>
  <si>
    <t>104通信规约</t>
  </si>
  <si>
    <t>模型管理的功能包括（ ）。</t>
  </si>
  <si>
    <t>模型生成通信点表</t>
  </si>
  <si>
    <t>模型导入导出</t>
  </si>
  <si>
    <t>模型拼接和校验</t>
  </si>
  <si>
    <t>模型生成图形</t>
  </si>
  <si>
    <t>数据采集的功能包括（ ）。</t>
  </si>
  <si>
    <t>从厂站端采集电压、功率等遥测数据和开关位置状态等遥信数据，同时，完成对厂站下发控制命令，改变设备的运行状态或对运行设备进行调节</t>
  </si>
  <si>
    <t>支持多种通信协议、多种应用、多类型的数据采集和交换， 完成采集PMU、电能量、水情雷电、保护及故障录波等多种类型的数据信息</t>
  </si>
  <si>
    <t>实现本系统与其他调度控制系统的数据和信息交换功能</t>
  </si>
  <si>
    <t>实现II、III区应用之间的数据交换功能</t>
  </si>
  <si>
    <t>可进行参数估计的设备参数包括如下选项（ ）。</t>
  </si>
  <si>
    <t>线路电阻/电抗</t>
  </si>
  <si>
    <t>变压器的电阻/电抗</t>
  </si>
  <si>
    <t>变压器的分接头位置</t>
  </si>
  <si>
    <t>机组的暂态参数</t>
  </si>
  <si>
    <t>雷电定位监测系统中心站（NPA）一般由（ ）组成。</t>
  </si>
  <si>
    <t>中央处理计算机</t>
  </si>
  <si>
    <t>前置处理计算机</t>
  </si>
  <si>
    <t>数据传输通道接口</t>
  </si>
  <si>
    <t>软件系统（包括系统软件、支持软件、应用软件）</t>
  </si>
  <si>
    <t>灵敏度计算结果一般包括（ ）。</t>
  </si>
  <si>
    <t>网损对机组有功出力的灵敏度</t>
  </si>
  <si>
    <t>线路潮流对母线注入有功的灵敏度</t>
  </si>
  <si>
    <t>母线电压对机组无功的灵敏度</t>
  </si>
  <si>
    <t>母线电压对变压器抽头的灵敏度以及母线电压对容抗器的灵敏度</t>
  </si>
  <si>
    <t>电力系统外部网络的静态等值方法主要有（ ）。</t>
  </si>
  <si>
    <t>阻抗等值</t>
  </si>
  <si>
    <t>WORD 等值</t>
  </si>
  <si>
    <t>WARD 等值</t>
  </si>
  <si>
    <t>REI 等值</t>
  </si>
  <si>
    <t>智能电网调度控制系统利用先进的图模库一体化技术建立的网络模型不只是专门为PAS服务，同样能够为SCADA提供服务，使SCADA增加以下功能（ ）。</t>
  </si>
  <si>
    <t>拓扑着色</t>
  </si>
  <si>
    <t>自动旁路代</t>
  </si>
  <si>
    <t>电力系统网络分析应用中运行在研究态的有（ ）。</t>
  </si>
  <si>
    <t>网络分析应用中下述电气参数哪些是必需填写的。（ ）</t>
  </si>
  <si>
    <t>线路正序阻抗</t>
  </si>
  <si>
    <t>变压器分接头类型</t>
  </si>
  <si>
    <t>变压器的短路损耗和短路电流百分比</t>
  </si>
  <si>
    <t>容抗器额定容量和类型</t>
  </si>
  <si>
    <t>电力系统的三大计算程序是指（ ）。</t>
  </si>
  <si>
    <t>可靠性计算</t>
  </si>
  <si>
    <t>暂态稳定计算</t>
  </si>
  <si>
    <t>电力系统静态负荷模型主要有多项式模型和幂函数模型两种，其中多项式模型可以看作是（ ）的线性组合。</t>
  </si>
  <si>
    <t>恒功率（电压平方项）</t>
  </si>
  <si>
    <t>恒电流（电压一次方项）</t>
  </si>
  <si>
    <t>恒频率（电压二次方项）</t>
  </si>
  <si>
    <t>恒阻抗（常数项）</t>
  </si>
  <si>
    <t>告警服务实现对告警服务中告警类型、告警动作、告警行为、告警方式以及节点告警关系的定义。其中，（ ）的定义与程序实现密切相关，主要面向开发人员。</t>
  </si>
  <si>
    <t xml:space="preserve">告警行为 </t>
  </si>
  <si>
    <t xml:space="preserve">告警动作 </t>
  </si>
  <si>
    <t xml:space="preserve">告警方式 </t>
  </si>
  <si>
    <t>雷电定位监测系统一般由（ ）构成的系统。</t>
  </si>
  <si>
    <t>中心站（NPA）</t>
  </si>
  <si>
    <t>探测站（TDF）</t>
  </si>
  <si>
    <t>气象显示终端</t>
  </si>
  <si>
    <t>相应的通信通道</t>
  </si>
  <si>
    <t>稳定计算需要输入的原始数据包括：（ ）。</t>
  </si>
  <si>
    <t>原动机参数</t>
  </si>
  <si>
    <t>支路元件参数，包括线路电阻、电抗、对地导纳、变压器变比、两端节点号</t>
  </si>
  <si>
    <t>调速器特征参数</t>
  </si>
  <si>
    <t>励磁机、 励磁调节器特征参数</t>
  </si>
  <si>
    <t>以下关于稳定计算的描述，正确的是（ ）。</t>
  </si>
  <si>
    <t>稳定计算用来计算稳态过程</t>
  </si>
  <si>
    <t>稳定计算所用计算方法是各种迭代算法</t>
  </si>
  <si>
    <t>稳定计算所建立的数学模型是一组微分方程</t>
  </si>
  <si>
    <t>稳定计算所用计算方法是各种求解微分方程组的数值积分法</t>
  </si>
  <si>
    <t>智能调度控制系统的实时监控与预警类应用包括（ ）。</t>
  </si>
  <si>
    <t>灵敏度计算</t>
  </si>
  <si>
    <t>智能调度控制系统的调度计划类应用包括（ ）。</t>
  </si>
  <si>
    <t>短期交易管理</t>
  </si>
  <si>
    <t>设备运行管理</t>
  </si>
  <si>
    <t>智能调度控制系统的调度管理类应用包括（ ）。</t>
  </si>
  <si>
    <t>运行值班管理</t>
  </si>
  <si>
    <t>工程项目管理</t>
  </si>
  <si>
    <t>并网电厂管理</t>
  </si>
  <si>
    <t>智能调度控制系统的安全校核类应用包括（ ）。</t>
  </si>
  <si>
    <t>暂态失稳裕度评估</t>
  </si>
  <si>
    <t>在线外网等值</t>
  </si>
  <si>
    <t>智能调度控制系统的应用服务主要包括（ ）。</t>
  </si>
  <si>
    <t>告警服务</t>
  </si>
  <si>
    <t>权限服务</t>
  </si>
  <si>
    <t>Case管理</t>
  </si>
  <si>
    <t>资源定位服务</t>
  </si>
  <si>
    <t>智能调度控制系统中PAS功能包括（ ）。</t>
  </si>
  <si>
    <t>智能调度控制系统中，PAS模型验证正确性检查主要包括（ ）。</t>
  </si>
  <si>
    <t>线路变压器设备必须有准确的参数输入模型库</t>
  </si>
  <si>
    <t>各设备连接关系必须正确</t>
  </si>
  <si>
    <t>变压器绕组选择分接头类型必须准确</t>
  </si>
  <si>
    <t>容抗器类型与额定容量必须对应</t>
  </si>
  <si>
    <t>根据Q／GDW1680-2015《智能电网调度控制系统》系列标准要求，实时监控与智能告警应用包括电网运行稳态监控、（ ）等功能。</t>
  </si>
  <si>
    <t>继电保护设备在线监视与分析</t>
  </si>
  <si>
    <t>安控在线监测及管理</t>
  </si>
  <si>
    <t>根据Q／GDW1680-2015《智能电网调度控制系统》系列标准要求，责任区管理功能应包括（ ）。</t>
  </si>
  <si>
    <t>新定义设备所属责任区</t>
  </si>
  <si>
    <t>修改设备所属责任区</t>
  </si>
  <si>
    <t>删除设备所属责任区</t>
  </si>
  <si>
    <t>具有根据厂站和电压等级批量定义责任区功能</t>
  </si>
  <si>
    <t>对外部网络进行等值可分为（ ）。</t>
  </si>
  <si>
    <t>静态等值</t>
  </si>
  <si>
    <t>暂态等值</t>
  </si>
  <si>
    <t>动态等值</t>
  </si>
  <si>
    <t>稳态等值</t>
  </si>
  <si>
    <t>高层应用软件中包含以下哪些模块（ ）。</t>
  </si>
  <si>
    <t>检修计划应用包括（ ）和临时检修四个功能。</t>
  </si>
  <si>
    <t>日前检修计划</t>
  </si>
  <si>
    <t>周检修计划</t>
  </si>
  <si>
    <t>季度检修计划</t>
  </si>
  <si>
    <t>年度、月度检修计划</t>
  </si>
  <si>
    <t>实现基于动态拓扑分析的自动平衡率计算功能，应包括（ ）。</t>
  </si>
  <si>
    <t>母线不平衡</t>
  </si>
  <si>
    <t>变压器不平衡</t>
  </si>
  <si>
    <t>线路不平衡</t>
  </si>
  <si>
    <t>以上均不是。</t>
  </si>
  <si>
    <t>调度智能化的最终目标是建立一个基于广域同步信息的网络保护和紧急控制一体化的新理论与新技术，协调电力系统（ ）等具有多道安全防线的综合防御体系。</t>
  </si>
  <si>
    <t xml:space="preserve">元件保护和控制   </t>
  </si>
  <si>
    <t xml:space="preserve">区域稳定控制系统   </t>
  </si>
  <si>
    <t xml:space="preserve">紧急控制系统  </t>
  </si>
  <si>
    <t xml:space="preserve">解列控制系统  </t>
  </si>
  <si>
    <t>二次设备在线监视与分析实现对二次设备的运行信息、（ ）的分析处理，提供告警、分析、统计、查询等功能，主要包括数据信息处理、运行监视、定值查询与核对、远程控制、统计分析及智能分析等。</t>
  </si>
  <si>
    <t>故障信息</t>
  </si>
  <si>
    <t>动作信息</t>
  </si>
  <si>
    <t>录波信息</t>
  </si>
  <si>
    <t>测距信息</t>
  </si>
  <si>
    <t>实现对电网运行信息、保护信息、一、二次设备运行状态等信息的运行监视和综合展示，包括以下几个方面：（ ）。</t>
  </si>
  <si>
    <t>运行工况监视</t>
  </si>
  <si>
    <t>设备状态监视</t>
  </si>
  <si>
    <t>站内数据辨识</t>
  </si>
  <si>
    <t xml:space="preserve">	备调应可实现实时（ ）等功能，满足对电网的实时计算和分析。</t>
  </si>
  <si>
    <t>调度管理类应用主要包括生产运行、（ ）和内部综合管理五个应用。</t>
  </si>
  <si>
    <t>综合分析与评估</t>
  </si>
  <si>
    <t>小邮件管理</t>
  </si>
  <si>
    <t>电力系统稳定计算分析的任务是（ ）。</t>
  </si>
  <si>
    <t>确定电力系统的静态稳定、暂态稳定和动态稳定的水平，提出电力系统元件的稳定运行限额</t>
  </si>
  <si>
    <t>分析和研究提高稳定的措施</t>
  </si>
  <si>
    <t>研究非同步运行后的再同步问题</t>
  </si>
  <si>
    <t>使电网的中性点直接接地运行</t>
  </si>
  <si>
    <t>智能电网调度控制系统典型维护流程分为（ ）。</t>
  </si>
  <si>
    <t>人工数据维护流程</t>
  </si>
  <si>
    <t>外部系统数据接口流程</t>
  </si>
  <si>
    <t>同构系统信息横向交换流程</t>
  </si>
  <si>
    <t>同构系统信息纵向交换流程</t>
  </si>
  <si>
    <t xml:space="preserve">	智能电网调度控制系统中的调度计划类大应用中的预测功能包括（ ）。</t>
  </si>
  <si>
    <t>新能源发电能力预测</t>
  </si>
  <si>
    <t>水库来水预测</t>
  </si>
  <si>
    <t xml:space="preserve">	二次设备在线监视与分析应用作为综合智能分析与告警应用的一个数据源，应提供以下哪些数据（ ）。</t>
  </si>
  <si>
    <t>装置通信状态</t>
  </si>
  <si>
    <t>装置动作信息</t>
  </si>
  <si>
    <t>录波分析信息</t>
  </si>
  <si>
    <t>装置自检信息</t>
  </si>
  <si>
    <t>省级以上备用调度控制系统哪些功能是必备的（ ）。</t>
  </si>
  <si>
    <t>数据采集和监视</t>
  </si>
  <si>
    <t>基本网络分析</t>
  </si>
  <si>
    <t>根据变电站内遥测越限、数据异常、通信故障等信息，对（ ）进行综合分析，通过逻辑推理，生成告警信息并通过数据通信网关机直接上送给调控中心。</t>
  </si>
  <si>
    <t>电网实时运行信息</t>
  </si>
  <si>
    <t>一次设备信息</t>
  </si>
  <si>
    <t>二次设备信息</t>
  </si>
  <si>
    <t>辅助设备信息</t>
  </si>
  <si>
    <t>光伏发电功率预测系统实时气象监测应监测的内容包括（ ）。</t>
  </si>
  <si>
    <t>光伏组件温度</t>
  </si>
  <si>
    <t>辐照度</t>
  </si>
  <si>
    <t>智能电网调度控制系统系统的模型数据管理具备（ ）功能。</t>
  </si>
  <si>
    <t>图模一体化建模功能</t>
  </si>
  <si>
    <t>根据电力系统和应用规则对模型进行校验的功能</t>
  </si>
  <si>
    <t>支持模型的离线维护与回退功能</t>
  </si>
  <si>
    <t>模型的多版本管理功能</t>
  </si>
  <si>
    <t>综合智能告警与分析应具备的功能有（ ）。</t>
  </si>
  <si>
    <t>潮流越限和电压越限告警</t>
  </si>
  <si>
    <t xml:space="preserve"> 短路电流预警</t>
  </si>
  <si>
    <t xml:space="preserve"> 设备故障告警</t>
  </si>
  <si>
    <t>告警推送</t>
  </si>
  <si>
    <t>哪些情况可能会影响日内数据的完整率（ ）。</t>
  </si>
  <si>
    <t>上报的机组比国调下发的QS多</t>
  </si>
  <si>
    <t>上报的机组比国调下发的QS少</t>
  </si>
  <si>
    <t>QS文件没有按时下发</t>
  </si>
  <si>
    <t>QS文件设置保存时间过短</t>
  </si>
  <si>
    <t>下列哪些模块可以做为综合智能告警的告警源。</t>
  </si>
  <si>
    <t>稳态监控</t>
  </si>
  <si>
    <t>WAMS</t>
  </si>
  <si>
    <t>稳态监控采集和处理数据时，应滤除无效数据，并同时进行告警，有效性校验包括（ ）。</t>
  </si>
  <si>
    <t>数据质量检验</t>
  </si>
  <si>
    <t>遥测越限检验</t>
  </si>
  <si>
    <t>遥测跳变检验</t>
  </si>
  <si>
    <t>遥信扰动检验</t>
  </si>
  <si>
    <t>继电保护设备异常告警应向综合智能告警提供以下告警信息（ ）。</t>
  </si>
  <si>
    <t>保护及安全自动装置动作信息</t>
  </si>
  <si>
    <t>保护及安全自动装置异常信息</t>
  </si>
  <si>
    <t>保护及安全自动装置通道异常信息</t>
  </si>
  <si>
    <t>远方自动控制异常信息</t>
  </si>
  <si>
    <t>WAMS系统“前置实时数据界面”中遥测值与SCADA遥测值相差较大的排查方法为（ ）。</t>
  </si>
  <si>
    <t>先确认SCADA数据采集是否正确</t>
  </si>
  <si>
    <t xml:space="preserve">召唤并查看PMU子站离线数据 </t>
  </si>
  <si>
    <t>离线文件数据与SCADA数据相差较大，通过用户协调PMU子站厂家解决</t>
  </si>
  <si>
    <t>离线文件数据与SCADA数据一致，只需重新接入PMU子站</t>
  </si>
  <si>
    <t>以下那些因素可以直接影响综合智能告警故障诊断结果的输出（ ）。</t>
  </si>
  <si>
    <t>图形上的设备挂牌操作</t>
  </si>
  <si>
    <t>与故障设备同一电压等级的刀闸超过一半动作</t>
  </si>
  <si>
    <t>故障设备被人为排除</t>
  </si>
  <si>
    <t>SCADA的全数据判定时产生的告警信号</t>
  </si>
  <si>
    <t>在线综合故障诊断算法从结构上看主要包括（ ）。</t>
  </si>
  <si>
    <t>基于SOE动作信号和保护动作信号的逻辑诊断模块</t>
  </si>
  <si>
    <t>基于PMU数据的电气量解析算法模块</t>
  </si>
  <si>
    <t>基于故障录波数据的电气量解析算法模块</t>
  </si>
  <si>
    <t>故障诊断综合处理模块</t>
  </si>
  <si>
    <t>当综合智能告警识别出电网发生故障后，通过基础平台提供的实时库接口，在一定时间内周期读取电网运行稳态监控功能的越限信息输出表，获得故障后电网基态运行方式下的越限信息，其主要包括（ ）。</t>
  </si>
  <si>
    <t>断面越限</t>
  </si>
  <si>
    <t>主变温度越限</t>
  </si>
  <si>
    <t>线路/主变潮流越限</t>
  </si>
  <si>
    <t>发电机相角差越限</t>
  </si>
  <si>
    <t>综合智能告警从功能上划分，可以分为以下哪些部分（ ）。</t>
  </si>
  <si>
    <t>实时监视分析</t>
  </si>
  <si>
    <t>预想故障分析</t>
  </si>
  <si>
    <t>故障告警分析</t>
  </si>
  <si>
    <t>实时序列分析</t>
  </si>
  <si>
    <t>综合智能告警和其它应用模块的交互，主要包括有（ ）。</t>
  </si>
  <si>
    <t>PAS灵敏度计算</t>
  </si>
  <si>
    <t>智能电网调度控制系统（ ）应用组成。</t>
  </si>
  <si>
    <t>基础平台和实时监控与预警</t>
  </si>
  <si>
    <t>实时监控与预警类应用向其他三类应用提供（ ）等。</t>
  </si>
  <si>
    <t>调度管理类应用将从调度计划类应用获取（ ）等。</t>
  </si>
  <si>
    <t>预测结果</t>
  </si>
  <si>
    <t>数据采集与交换功能应实现智能电网调度控制系统与（ ）间各类数据的采集和交换，满足高吞吐量和高可靠性的要求。</t>
  </si>
  <si>
    <t>厂站</t>
  </si>
  <si>
    <t>相关调度机构</t>
  </si>
  <si>
    <t>内部系统</t>
  </si>
  <si>
    <t>外部系统</t>
  </si>
  <si>
    <t>电网运行稳态监控功能应能实现对电网实时运行稳态信息的监视和设备控制，主要包括（ ）等功能。</t>
  </si>
  <si>
    <t>系统监视</t>
  </si>
  <si>
    <t>数据记录</t>
  </si>
  <si>
    <t>责任区与信息分流、操作与控制</t>
  </si>
  <si>
    <t>调度管理类应用是实现电网调度（ ）管理的技术保障。</t>
  </si>
  <si>
    <t>规范化</t>
  </si>
  <si>
    <t>制度化</t>
  </si>
  <si>
    <t>流程化</t>
  </si>
  <si>
    <t>根据母线注入功率计算母线电压和相角，母线可分为如下几种类型（ ）。</t>
  </si>
  <si>
    <t>Vθ节点</t>
  </si>
  <si>
    <t>PQV节点</t>
  </si>
  <si>
    <t>PQ节点</t>
  </si>
  <si>
    <t>事故数据的收集与记录是SCADA重要功能之一，它分为（ ）部分。</t>
  </si>
  <si>
    <t>遥测越限记录</t>
  </si>
  <si>
    <t>遥信变位记录</t>
  </si>
  <si>
    <t>智能电网调度控制系统二次设备在线监视与分析应用能够实现的功能包括（ ）。</t>
  </si>
  <si>
    <t>状态监视</t>
  </si>
  <si>
    <t>运行信息获取</t>
  </si>
  <si>
    <t>历史信息查询</t>
  </si>
  <si>
    <t>故障信息整合</t>
  </si>
  <si>
    <t>智能电网调度控制系统综合智能分析与告警的数据源包括以下哪几类（ ）。</t>
  </si>
  <si>
    <t>稳态告警数据</t>
  </si>
  <si>
    <t>动态告警数据</t>
  </si>
  <si>
    <t>继电保护和安全自动装置动作信息</t>
  </si>
  <si>
    <t>智能电网调度控制系统典型的CASE类型应包括（ ）及其组合。</t>
  </si>
  <si>
    <t>设备模型 CASE</t>
  </si>
  <si>
    <t>电网模型 CASE</t>
  </si>
  <si>
    <t xml:space="preserve">运行方式数据 CASE </t>
  </si>
  <si>
    <t xml:space="preserve">图形 CASE </t>
  </si>
  <si>
    <t>二次设备在线监视与分析应用获取故障录波文件的方式有（ ）。</t>
  </si>
  <si>
    <t>人工操作方式召唤列表后进一步召唤具体文件</t>
  </si>
  <si>
    <t xml:space="preserve"> FTP至保护子站获取</t>
  </si>
  <si>
    <t>根据主动上送的录波简报自动召唤</t>
  </si>
  <si>
    <t>邮件发送</t>
  </si>
  <si>
    <t>智能电网调度控制系统安全约束发电计划编制是日前和日内发电计划的核心功能模块，主要包括（ ）功能。</t>
  </si>
  <si>
    <t>安全约束机组组合</t>
  </si>
  <si>
    <t>安全约束经济调度</t>
  </si>
  <si>
    <t>依据《地区智能电网调度控制系统应用功能规范》，实时数据处理功能中处理单个量测时，哪些情况下视为无效量测（ ）。</t>
  </si>
  <si>
    <t>电网运行实时监控量测量带有不良质量标志</t>
  </si>
  <si>
    <t>量测量超出指定的正常范围</t>
  </si>
  <si>
    <t>量测量在指定的时间内不发生任何变化</t>
  </si>
  <si>
    <t>系统维护员指定不能使用的</t>
  </si>
  <si>
    <t>以电力调度通用数据对象模型为基础，充分考虑电力调度（ ）的数据需求，实现模型和数据的源端维护、全局共享。</t>
  </si>
  <si>
    <t>跨业务</t>
  </si>
  <si>
    <t>跨机构</t>
  </si>
  <si>
    <t>跨电压等级</t>
  </si>
  <si>
    <t>跨时域</t>
  </si>
  <si>
    <t>通过可视化技术，实现对电网运行信息、保护信息、一、二次设备运行状态等信息的运行监视和综合展示应包含以下几个方面（ ）。</t>
  </si>
  <si>
    <t>设备状态监测</t>
  </si>
  <si>
    <t>节点入库中，可以检查出的连接错误包括（ ）。</t>
  </si>
  <si>
    <t>不同厂站的设备相连</t>
  </si>
  <si>
    <t>不同电压等级的设备相连</t>
  </si>
  <si>
    <t>无节点号</t>
  </si>
  <si>
    <t>节点空挂</t>
  </si>
  <si>
    <t>下列哪些错误会影响拓扑分析（ ）。</t>
  </si>
  <si>
    <t>线路首末连接节点相同</t>
  </si>
  <si>
    <t>变压器的分接头类型错误</t>
  </si>
  <si>
    <t>开关一端悬空</t>
  </si>
  <si>
    <t>机组关联厂站错误</t>
  </si>
  <si>
    <t>电网模型的命名应遵循（ ）的要求。</t>
  </si>
  <si>
    <t>电网一次设备的调度命名</t>
  </si>
  <si>
    <t>《电网设备通用数据模型命名规范》</t>
  </si>
  <si>
    <t>《电网通用模型描述规范》</t>
  </si>
  <si>
    <t>《电力系统图形描述规范》</t>
  </si>
  <si>
    <t>网络拓扑分析根据电网结线连接关系和断路器/刀闸的分/合状态，形成计算使用的计算母线-支路模型，主要包含如下功能（ ）。</t>
  </si>
  <si>
    <t>形成以计算母线表示的电网拓扑连接关系</t>
  </si>
  <si>
    <t>分析电网设备的带电状态</t>
  </si>
  <si>
    <t>按设备的拓扑连接关系和带电状态划分电气岛</t>
  </si>
  <si>
    <t>检测辨识断路器/刀闸的遥信状态是否错误</t>
  </si>
  <si>
    <t>以下操作属于网络建模时不可缺少的环节的是（ ）。</t>
  </si>
  <si>
    <t>检查厂站一次主接线图设备连接关系正确</t>
  </si>
  <si>
    <t>检查厂站一次主接线图中各类前景和显示图元链接正确</t>
  </si>
  <si>
    <t>检查电网设备SCADA取量是否完整</t>
  </si>
  <si>
    <t>检查电网设备参数是否录入齐备</t>
  </si>
  <si>
    <t>网络拓扑是一个公用模块，可以被以下哪些应用软件调用（ ）</t>
  </si>
  <si>
    <t>节点入库形成的节点号包含哪些信息（ ）。</t>
  </si>
  <si>
    <t>设备对应的keyid信息</t>
  </si>
  <si>
    <t>厂站信息</t>
  </si>
  <si>
    <t>电压等级信息</t>
  </si>
  <si>
    <t>设备类型信息</t>
  </si>
  <si>
    <t>电网模型校验应包括以下内容（ ）。</t>
  </si>
  <si>
    <t>模型关联关系校验</t>
  </si>
  <si>
    <t>模型完整性检验</t>
  </si>
  <si>
    <t>模型参数合理性检验</t>
  </si>
  <si>
    <t>基于应用功能的校验</t>
  </si>
  <si>
    <t>状态估计的基本功能包括（ ）等。</t>
  </si>
  <si>
    <t>数据辨识</t>
  </si>
  <si>
    <t>误差分析</t>
  </si>
  <si>
    <t>对量测值和状态量进行检测分析，确定其合理性，具体包括（ ）。</t>
  </si>
  <si>
    <t>检测母线的功率量测总和是否平衡</t>
  </si>
  <si>
    <t>检测并列运行母线电压量测是否一致</t>
  </si>
  <si>
    <t>检查变压器各侧的功率量测是否平衡</t>
  </si>
  <si>
    <t>对于同一量测位置的有功、无功、电流量测，检查是否匹配</t>
  </si>
  <si>
    <t>潮流计算中对PQ节点的描述，正确的是（ ）。</t>
  </si>
  <si>
    <t>状态估计的几种常用算法（ ）。</t>
  </si>
  <si>
    <t>高斯法</t>
  </si>
  <si>
    <t>状态估计中采用逐次型估计辨识法，能正确对（ ）的错误量测进行辨识。</t>
  </si>
  <si>
    <t>线路潮流可疑量测</t>
  </si>
  <si>
    <t>变压器潮流可疑测点</t>
  </si>
  <si>
    <t>负荷有功无功错误量测</t>
  </si>
  <si>
    <t>母线错误电压量测</t>
  </si>
  <si>
    <t>状态估计的计算流程包括（ ）。</t>
  </si>
  <si>
    <t>粗检测</t>
  </si>
  <si>
    <t>可观测性分析</t>
  </si>
  <si>
    <t>状态估计计算</t>
  </si>
  <si>
    <t>不良数据检测和辨识</t>
  </si>
  <si>
    <t>状态估计的启动方式应包括人工启动、周期启动、事件触发，事件触发的事件通常指（ ）。</t>
  </si>
  <si>
    <t>开关状态变化</t>
  </si>
  <si>
    <t>刀闸状态变化</t>
  </si>
  <si>
    <t>遥测数据跳变</t>
  </si>
  <si>
    <t>遥测数据不变</t>
  </si>
  <si>
    <t xml:space="preserve">	状态估计中的参数估计根据电网的量测和冗余度，对电网设备的可疑参数进行检测和辨识，并提供合理的参数估计值。可进行参数估计的设备参数主要包括（ ）。</t>
  </si>
  <si>
    <t>线路的电阻、电抗</t>
  </si>
  <si>
    <t>变压器的电阻、电抗</t>
  </si>
  <si>
    <t>线路的充电电容</t>
  </si>
  <si>
    <t>状态估计计算需要哪些数据（ ）。</t>
  </si>
  <si>
    <t>量测质量</t>
  </si>
  <si>
    <t>状态估计是解决SCADA系统实时数据存在的（ ）不足。</t>
  </si>
  <si>
    <t>数据不齐全</t>
  </si>
  <si>
    <t>数据不准确</t>
  </si>
  <si>
    <t>数据有错误</t>
  </si>
  <si>
    <t>数据有变化</t>
  </si>
  <si>
    <t>智能电网调度控制系统网络分析类应用软件主要由网络拓扑、状态估计、调度员潮流、静态安全分析、（ ）、短路电流计算、电压稳定性分析、暂态安全分析和外部网络等值等功能组成。</t>
  </si>
  <si>
    <t>安全约束调度</t>
  </si>
  <si>
    <t>在关系数据库中，以下哪一种情况下宜使用索引（ ）。</t>
  </si>
  <si>
    <t>为经常出现在关键字order by、group by、distinct后面的字段建立索引</t>
  </si>
  <si>
    <t>在union等集合操作的结果集字段上建立索引</t>
  </si>
  <si>
    <t>为经常用作查询选择的字段建立索引</t>
  </si>
  <si>
    <t>在有大量相同取值的字段上建立索引</t>
  </si>
  <si>
    <t>在关系数据库中，关于备份类型的说法正确的有（ ）。</t>
  </si>
  <si>
    <t>完全备份是备份属于数据库的数据文件和控制文件</t>
  </si>
  <si>
    <t>增量备份是备份某次备份以来更改的信息</t>
  </si>
  <si>
    <t>增量备份的基础备份必须是完全备份</t>
  </si>
  <si>
    <t>没有进行过完全备份时也可以进行增量备份</t>
  </si>
  <si>
    <t>下列（ ）命令可以用来查看内存的使用情况。</t>
  </si>
  <si>
    <t>top</t>
  </si>
  <si>
    <t>free</t>
  </si>
  <si>
    <t>show ps</t>
  </si>
  <si>
    <t>memrun</t>
  </si>
  <si>
    <t>linux操作系统mv命令的作用有（ ）。</t>
  </si>
  <si>
    <t>删除一个文件</t>
  </si>
  <si>
    <t>更改一个文件的文件名</t>
  </si>
  <si>
    <t>移动一个文件</t>
  </si>
  <si>
    <t>拷贝一个文件</t>
  </si>
  <si>
    <t>操作系统中，为了有效、方便地管理文件，常常将文件按其性质和用法分为（ ）。</t>
  </si>
  <si>
    <t>系统文件</t>
  </si>
  <si>
    <t>目标文件</t>
  </si>
  <si>
    <t>用户文件</t>
  </si>
  <si>
    <t>库文件</t>
  </si>
  <si>
    <t>Linux常用的关机命令有（ ）。</t>
  </si>
  <si>
    <t>halt</t>
  </si>
  <si>
    <t>shutdown</t>
  </si>
  <si>
    <t>init</t>
  </si>
  <si>
    <t>exit</t>
  </si>
  <si>
    <t>linux操作系统可用于查看文本文件内容的命令有（ ）。</t>
  </si>
  <si>
    <t>cat</t>
  </si>
  <si>
    <t>more</t>
  </si>
  <si>
    <t>tail</t>
  </si>
  <si>
    <t>head</t>
  </si>
  <si>
    <t>关于shell参数的说法，下面正确的是（ ）。</t>
  </si>
  <si>
    <t>$0 当前执行的进程名</t>
  </si>
  <si>
    <t>$# 参数的数量</t>
  </si>
  <si>
    <t>$* 所有参数的内容</t>
  </si>
  <si>
    <t>$1代表第一个参数，$2代表第二个参数，依次类推，$10代表第十个参数，$11代表第十一个参数</t>
  </si>
  <si>
    <t>以下命令执行完毕后，文件/etc/hosts.bak将被删除。（ ）</t>
  </si>
  <si>
    <t>date;rm -f /etc/hosts.bak</t>
  </si>
  <si>
    <t>date &amp;&amp; rm -f /etc/hosts.bak</t>
  </si>
  <si>
    <t>date || rm -f /etc/hosts.bak</t>
  </si>
  <si>
    <t>date | rm -f /etc/hosts.bak</t>
  </si>
  <si>
    <t>vi的三种工作模式是（ ）。</t>
  </si>
  <si>
    <t>编辑模式</t>
  </si>
  <si>
    <t>插入模式</t>
  </si>
  <si>
    <t>命令模式</t>
  </si>
  <si>
    <t>检查模式</t>
  </si>
  <si>
    <t>在shell中，当用户准备结束登录对话进程时，可用哪些命令（ ）。</t>
  </si>
  <si>
    <t>logout</t>
  </si>
  <si>
    <t>ctrl+d</t>
  </si>
  <si>
    <t>UNIX系统在结构上分为（ ）和（ ）。</t>
  </si>
  <si>
    <t>实用层</t>
  </si>
  <si>
    <t>内核层</t>
  </si>
  <si>
    <t>用户层</t>
  </si>
  <si>
    <t>UNIX操作系统安装结束后进行系统设置，内容包括（ ）。</t>
  </si>
  <si>
    <t>创建用户</t>
  </si>
  <si>
    <t>配网络地址</t>
  </si>
  <si>
    <t>修改本机的相关文件</t>
  </si>
  <si>
    <t>创建系统运行文件</t>
  </si>
  <si>
    <t>UNIX中能实现从一台服务器远程登录至另一台服务器的命令有（ ）。</t>
  </si>
  <si>
    <t>ssh</t>
  </si>
  <si>
    <t>rsh</t>
  </si>
  <si>
    <t>diff</t>
  </si>
  <si>
    <t>安装LINUX系统对硬盘分区时，必须有两种分区类型：（ ）和（ ）。</t>
  </si>
  <si>
    <t>LINUX原始分区(根分区)</t>
  </si>
  <si>
    <t>LINUX的/boot分区</t>
  </si>
  <si>
    <t>LINUX交换分区</t>
  </si>
  <si>
    <t>LINUX的/usr分区</t>
  </si>
  <si>
    <t>计算机系统中运行在硬件之上的一层是操作系统OS，它控制和管理着系统硬件，操作系统的功能主要有（ ）。</t>
  </si>
  <si>
    <t>进程管理</t>
  </si>
  <si>
    <t>存贮管理</t>
  </si>
  <si>
    <t>文件管理</t>
  </si>
  <si>
    <t>UNIX下，用户回到自己的home目录的办法有（ ）。</t>
  </si>
  <si>
    <t>cd</t>
  </si>
  <si>
    <t>cd.</t>
  </si>
  <si>
    <t>cd $HOME</t>
  </si>
  <si>
    <t>cd /</t>
  </si>
  <si>
    <t>UNIX的文件存取权限（ ）。</t>
  </si>
  <si>
    <t>读</t>
  </si>
  <si>
    <t>写</t>
  </si>
  <si>
    <t>执行</t>
  </si>
  <si>
    <t>下列指令（ ）是远程命令。</t>
  </si>
  <si>
    <t>scp</t>
  </si>
  <si>
    <t>reboot</t>
  </si>
  <si>
    <t>RADIUS通过如下哪些手段来确保RADIUS服务器与RADIUS客户端之间交互消息正确性（ ）。</t>
  </si>
  <si>
    <t xml:space="preserve">RADIUS协议采用定时器来管理消息发送  </t>
  </si>
  <si>
    <t xml:space="preserve">RADIUS协议采用TCP来可靠性传输消息  </t>
  </si>
  <si>
    <t xml:space="preserve">RADIUS协议发送的每个消息报文都有独立唯一不重复的序列号  </t>
  </si>
  <si>
    <t>RADIUS协议有报文重传机制</t>
  </si>
  <si>
    <t>计算机基础</t>
  </si>
  <si>
    <t>关于MAC地址表示正确的是（ ）。</t>
  </si>
  <si>
    <t>00-e0-fe-01-23-45</t>
  </si>
  <si>
    <t>00e0.fe01.2345</t>
  </si>
  <si>
    <t>00e.0fe.-012.345</t>
  </si>
  <si>
    <t>00e0.fe112345</t>
  </si>
  <si>
    <t>用RAID的好处是（ ）。</t>
  </si>
  <si>
    <t>安全性高</t>
  </si>
  <si>
    <t>速度快</t>
  </si>
  <si>
    <t>安装简单</t>
  </si>
  <si>
    <t>数据容量超大</t>
  </si>
  <si>
    <t>RAID是按照一定的形式和方案组织起来的存储设备。它与单个存储设备相比，在（ ）几个方面都有很大优势，并且具备一定的数据安全保护能力。</t>
  </si>
  <si>
    <t>速度</t>
  </si>
  <si>
    <t>存储成本</t>
  </si>
  <si>
    <t>存储能力</t>
  </si>
  <si>
    <t>下列关于提高计算机系统抗干扰措施的描述，正确的是（ ）。</t>
  </si>
  <si>
    <t>内部抗干扰措施：对输入采样值抗干扰纠错</t>
  </si>
  <si>
    <t>机体屏蔽：各设备机壳用铁质材料，必要时采用双层屏蔽</t>
  </si>
  <si>
    <t>开关量的输入采用光电隔离</t>
  </si>
  <si>
    <t>通道干扰处理：采用抗干扰能力强的传输通道及介质</t>
  </si>
  <si>
    <t>WebService技术适用于（ ）应用。</t>
  </si>
  <si>
    <t>跨越防火墙</t>
  </si>
  <si>
    <t>应用系统集成</t>
  </si>
  <si>
    <t xml:space="preserve">B2B 应用 </t>
  </si>
  <si>
    <t>软件重用</t>
  </si>
  <si>
    <t>关系数据库中，可以进行哪类关系运算（ ）。</t>
  </si>
  <si>
    <t>循环</t>
  </si>
  <si>
    <t>投影</t>
  </si>
  <si>
    <t>连接</t>
  </si>
  <si>
    <t>数据库逻辑结构包含（ ）。</t>
  </si>
  <si>
    <t xml:space="preserve">表空间 </t>
  </si>
  <si>
    <t xml:space="preserve">角色对象 </t>
  </si>
  <si>
    <t xml:space="preserve">数据块 </t>
  </si>
  <si>
    <t>以下属于非关系数据模型的有（ ）。</t>
  </si>
  <si>
    <t>层次模型</t>
  </si>
  <si>
    <t>网关模型</t>
  </si>
  <si>
    <t>关系模型</t>
  </si>
  <si>
    <t>面向对象数据模型</t>
  </si>
  <si>
    <t>属于数据库数据操纵语言（DML）的SQL命令有（ ）。</t>
  </si>
  <si>
    <t>select</t>
  </si>
  <si>
    <t>update</t>
  </si>
  <si>
    <t>delete</t>
  </si>
  <si>
    <t>insert</t>
  </si>
  <si>
    <t>商用数据库库备份恢复工具的备份类型为（ ）。</t>
  </si>
  <si>
    <t>全库备份</t>
  </si>
  <si>
    <t>模型数据备份</t>
  </si>
  <si>
    <t>采样数据备份</t>
  </si>
  <si>
    <t>告警数据备份</t>
  </si>
  <si>
    <t>SQL语言包含哪些部分（ ）。</t>
  </si>
  <si>
    <t>数据查询语言</t>
  </si>
  <si>
    <t>数据操纵语言</t>
  </si>
  <si>
    <t>数据定义语言</t>
  </si>
  <si>
    <t>数据控制语言</t>
  </si>
  <si>
    <t>数据库管理正确的内容是（ ）。</t>
  </si>
  <si>
    <t>对历史和实时数据库有机协调统一管理</t>
  </si>
  <si>
    <t>支持并灵活设定历史数据存储周期和不少于二年的历史数据存储能力，灵活的统计计算与方便的查询能力</t>
  </si>
  <si>
    <t>对数据库中的数据按电网中的设备为对象进行组织</t>
  </si>
  <si>
    <t>向用户提供统一的访问接口</t>
  </si>
  <si>
    <t>每个select语句必须包含（ ）两个子句。</t>
  </si>
  <si>
    <t>where</t>
  </si>
  <si>
    <t>order by</t>
  </si>
  <si>
    <t>from</t>
  </si>
  <si>
    <t>下列select语句中，哪些子句可以包含子查询（ ）。</t>
  </si>
  <si>
    <t>having</t>
  </si>
  <si>
    <t>group by</t>
  </si>
  <si>
    <t>达梦数据库针对智能电网调度控制系统的业务特点，进行了一些重点定制开发，具体包括：（ ）。</t>
  </si>
  <si>
    <t>双机热备和故障切换</t>
  </si>
  <si>
    <t>一三区数据库同步</t>
  </si>
  <si>
    <t>ETL异构库表级同步</t>
  </si>
  <si>
    <t>数据库备份与恢复</t>
  </si>
  <si>
    <t>数据库是一类非常重要的数据集合，采用数据库可以完成（ ）工作。</t>
  </si>
  <si>
    <t>信息传输</t>
  </si>
  <si>
    <t>决策支持</t>
  </si>
  <si>
    <t>联机分析</t>
  </si>
  <si>
    <t>完整描述数据模型的要素是（ ）。</t>
  </si>
  <si>
    <t>数据库的基本要素有哪些（ ）</t>
  </si>
  <si>
    <t>数据库管理系统</t>
  </si>
  <si>
    <t>相关数据</t>
  </si>
  <si>
    <t>一定的组织方式</t>
  </si>
  <si>
    <t>共享</t>
  </si>
  <si>
    <t>关系数据库应具有完善的备份和恢复能力，支持多种备份与恢复方式，包括（ ）等。</t>
  </si>
  <si>
    <t>物理备份</t>
  </si>
  <si>
    <t>逻辑备份</t>
  </si>
  <si>
    <t>增量备份</t>
  </si>
  <si>
    <t>全量备份</t>
  </si>
  <si>
    <t>关系数据库秒级采样特点为（ ）</t>
  </si>
  <si>
    <t>实时库缓存机制</t>
  </si>
  <si>
    <t>支持多应用环境下的秒级采集</t>
  </si>
  <si>
    <t>支持1秒和5秒两个存储周期的数据存储</t>
  </si>
  <si>
    <t>统一采样周期</t>
  </si>
  <si>
    <t>关系数据库存储逻辑一般分为（ ）层次。</t>
  </si>
  <si>
    <t>文件组</t>
  </si>
  <si>
    <t>数据块</t>
  </si>
  <si>
    <t>下列（ ）是数据库管理系统的基本功能。（ ）</t>
  </si>
  <si>
    <t>数据库存取</t>
  </si>
  <si>
    <t>数据库建立与维护</t>
  </si>
  <si>
    <t>数据库定义</t>
  </si>
  <si>
    <t>数据库与网络中其他应用系统通信</t>
  </si>
  <si>
    <t>下列哪条是数据库性能优化的指标？（ ）</t>
  </si>
  <si>
    <t>响应时间和吞吐量之间的权衡</t>
  </si>
  <si>
    <t>数据的完整性</t>
  </si>
  <si>
    <t>数据库的缓冲区命中率</t>
  </si>
  <si>
    <t xml:space="preserve">内存的使用效率 </t>
  </si>
  <si>
    <t>计算机病毒是一种破坏性指令或程序，其特征有（ ）。</t>
  </si>
  <si>
    <t>具有生命</t>
  </si>
  <si>
    <t>自行执行</t>
  </si>
  <si>
    <t>寄宿潜伏</t>
  </si>
  <si>
    <t>表现性和破坏性</t>
  </si>
  <si>
    <t>计算机病毒是指能够（ ）的一组计算机指令或者程序代码。</t>
  </si>
  <si>
    <t>破坏计算机功能</t>
  </si>
  <si>
    <t>毁坏计算机数据</t>
  </si>
  <si>
    <t>自我复制</t>
  </si>
  <si>
    <t>危害计算机操作人员健康</t>
  </si>
  <si>
    <t>关于IEC60870-5-104规约，下列说法正确的有（ ）。</t>
  </si>
  <si>
    <t>I格式的控制域，用于编号的信息传输</t>
  </si>
  <si>
    <t>S格式的控制域，用于编号的监视功能</t>
  </si>
  <si>
    <t>U格式的控制域，用于编号的控制功能</t>
  </si>
  <si>
    <t>U格式的控制域，用于不编号的控制功能</t>
  </si>
  <si>
    <t>DL/T634.5104-2002规约的报文格式有（ ）。</t>
  </si>
  <si>
    <t>I格式</t>
  </si>
  <si>
    <t>S格式</t>
  </si>
  <si>
    <t>U格式</t>
  </si>
  <si>
    <t>M格式</t>
  </si>
  <si>
    <t>DL/T634.5104-2009中，下列信息类型标识可以用于传输遥测数据的是（ ）。</t>
  </si>
  <si>
    <t>104规约中T1、T2的数值含义是什么（ ）。</t>
  </si>
  <si>
    <t>建立连接的超时</t>
  </si>
  <si>
    <t>发送或测试APDU的超时</t>
  </si>
  <si>
    <t>无数据报文时确认的超时</t>
  </si>
  <si>
    <t>长期空闲状态下发送测试帧的超时</t>
  </si>
  <si>
    <t>以下属于104规约中遥信类型标识的是（ ）。</t>
  </si>
  <si>
    <t>09</t>
  </si>
  <si>
    <t>01</t>
  </si>
  <si>
    <t>1e</t>
  </si>
  <si>
    <t>03</t>
  </si>
  <si>
    <t>104</t>
  </si>
  <si>
    <t>主站系统采用通信规约与子站系统通信的目的是（ ）。</t>
  </si>
  <si>
    <t>降低传送信息量</t>
  </si>
  <si>
    <t>保证数据传输的可靠性</t>
  </si>
  <si>
    <t>改正数据传输的错误</t>
  </si>
  <si>
    <t>保证数据传递有序</t>
  </si>
  <si>
    <t>规约基础</t>
  </si>
  <si>
    <t>电能量计量终端具有同时与多个主站通信的功能，通信协议可采用（ ）。</t>
  </si>
  <si>
    <t xml:space="preserve"> 104规约</t>
  </si>
  <si>
    <t>102规约</t>
  </si>
  <si>
    <t>DL/T 719</t>
  </si>
  <si>
    <t>101规约</t>
  </si>
  <si>
    <t>用于变电站自动化信息传输的规约有（ ）。</t>
  </si>
  <si>
    <r>
      <rPr>
        <sz val="12"/>
        <rFont val="宋体"/>
        <charset val="134"/>
        <scheme val="minor"/>
      </rPr>
      <t>A</t>
    </r>
    <r>
      <rPr>
        <sz val="12"/>
        <color theme="1"/>
        <rFont val="宋体"/>
        <charset val="134"/>
      </rPr>
      <t>BCD</t>
    </r>
  </si>
  <si>
    <t>DL/T634.5 101</t>
  </si>
  <si>
    <t>DL/T634.5 102</t>
  </si>
  <si>
    <t>DL/T634.5 103</t>
  </si>
  <si>
    <t>DL/T634.5 104</t>
  </si>
  <si>
    <t>基于图形网关机的远程浏览方式，以（ ）标准协议为技术基础，实现安全认证、画面获取和数据刷新。</t>
  </si>
  <si>
    <t xml:space="preserve">CIM/S  </t>
  </si>
  <si>
    <t xml:space="preserve">CIM/E   </t>
  </si>
  <si>
    <t>DL476</t>
  </si>
  <si>
    <t>D5000实现告警直传功能使用的协议是（ ）或（ ）。</t>
  </si>
  <si>
    <t xml:space="preserve"> BC </t>
  </si>
  <si>
    <t>DL/T 451</t>
  </si>
  <si>
    <t>DL/T 476</t>
  </si>
  <si>
    <t>DL/T 634-5104</t>
  </si>
  <si>
    <t>DL/T 645</t>
  </si>
  <si>
    <t>远动通信传输采用越死区传送的原因是（ ）。</t>
  </si>
  <si>
    <t>降低通信传输负载</t>
  </si>
  <si>
    <t>减少遥信信息量</t>
  </si>
  <si>
    <t>减少遥测传送数据量</t>
  </si>
  <si>
    <t>减少遥测采集数量</t>
  </si>
  <si>
    <t>问答式远动规约可采用的通信方式有（ ）。</t>
  </si>
  <si>
    <t>单工</t>
  </si>
  <si>
    <t>半双工</t>
  </si>
  <si>
    <t>全双工</t>
  </si>
  <si>
    <t>无要求</t>
  </si>
  <si>
    <t>常规的远动规约分为（ ）和（ ）。</t>
  </si>
  <si>
    <t>104规约</t>
  </si>
  <si>
    <t>循环式规约</t>
  </si>
  <si>
    <t>问答式规约</t>
  </si>
  <si>
    <t>下列对各种规约描述正确的是（ ）。</t>
  </si>
  <si>
    <t>IEC60870-5-101基本远动任务配套标准</t>
  </si>
  <si>
    <t>IEC60870-5-102电力系统电能累计量传输配套标准</t>
  </si>
  <si>
    <t>IEC60870-5-103继电保护设备信息接口配套标准</t>
  </si>
  <si>
    <t>IEC60870-5-104采用标准传输协议子集的IEC60870-5-101网络访问</t>
  </si>
  <si>
    <t>告警直传采用DL476或DL/T634.5104规约，应有效利用规约（ ）机制，防止信息丢失。</t>
  </si>
  <si>
    <t>重复发送</t>
  </si>
  <si>
    <t>信息确认</t>
  </si>
  <si>
    <t>出错重传</t>
  </si>
  <si>
    <t>循环发送</t>
  </si>
  <si>
    <t>《国调中心关于强化电力系统时间同步监测管理工作的通知》规定调度主站前置网关机作为时间同步监测管理者，通过（ ）规约，基于乒乓原理（三时标）实现对厂站端通信网关机的时间同步监测管理。</t>
  </si>
  <si>
    <t xml:space="preserve"> DL/T 476 </t>
  </si>
  <si>
    <t>DL/T
634.5104</t>
  </si>
  <si>
    <t>在电力通信系统中，常见的多路复用体制有（ ）。</t>
  </si>
  <si>
    <t>频分复用（FDM）</t>
  </si>
  <si>
    <t>时分复用（TDM）</t>
  </si>
  <si>
    <t>波分复用（WDM）</t>
  </si>
  <si>
    <t>数字交叉连接（DXC）</t>
  </si>
  <si>
    <t>电力调度自动化系统数据传输通道，主要指自动化系统专用的（ ）等通道。</t>
  </si>
  <si>
    <t>专线</t>
  </si>
  <si>
    <t>电话拨号</t>
  </si>
  <si>
    <t>公网</t>
  </si>
  <si>
    <t>为确保数据传输中的正确性，需要对传输信息进行校验纠错，下面（ ）是纠错编码。</t>
  </si>
  <si>
    <t>按信息的传递方向与时间关系,信道可分为（ ）。</t>
  </si>
  <si>
    <t>单工信道</t>
  </si>
  <si>
    <t>半双工信道</t>
  </si>
  <si>
    <t>全双工信道</t>
  </si>
  <si>
    <t>有线信道</t>
  </si>
  <si>
    <t>电力通信常用的特种光缆有（ ）。</t>
  </si>
  <si>
    <t>OPGW(光纤复合架空地线）</t>
  </si>
  <si>
    <t>ADSS（非金属自承式光缆）</t>
  </si>
  <si>
    <t>单模光纤</t>
  </si>
  <si>
    <t>多模光纤</t>
  </si>
  <si>
    <t>电力通信的通信方式主要有（ ）。</t>
  </si>
  <si>
    <t>电力载波通信</t>
  </si>
  <si>
    <t>卫星通信</t>
  </si>
  <si>
    <t>微波通信</t>
  </si>
  <si>
    <t>数字通信系统中传输的两个主要质量指标是（ ）。</t>
  </si>
  <si>
    <t>码元传输速率</t>
  </si>
  <si>
    <t>误信率</t>
  </si>
  <si>
    <t>在通信系统的简化模型中一般包含信息源、（ ）、受信者。</t>
  </si>
  <si>
    <t>发送设备</t>
  </si>
  <si>
    <t>信道</t>
  </si>
  <si>
    <t>接收设备</t>
  </si>
  <si>
    <t>噪声源</t>
  </si>
  <si>
    <t>电力通信网包括三大子系统（ ）。</t>
  </si>
  <si>
    <t>调度通信子系统</t>
  </si>
  <si>
    <t>数据通信子系统</t>
  </si>
  <si>
    <t>交换通信子系统</t>
  </si>
  <si>
    <t>视频通信子系统</t>
  </si>
  <si>
    <t>串行通信有（ ）和（ ）两种方式。</t>
  </si>
  <si>
    <t>全双工通信</t>
  </si>
  <si>
    <t>同步通信</t>
  </si>
  <si>
    <t>半双工通信</t>
  </si>
  <si>
    <t>电力通信的传输介质一般有（ ）。</t>
  </si>
  <si>
    <t>电力线</t>
  </si>
  <si>
    <t>空气</t>
  </si>
  <si>
    <t>光导纤维（光纤）</t>
  </si>
  <si>
    <t>电磁场</t>
  </si>
  <si>
    <t>下列有关光纤的说法中哪些是错误的（ ）</t>
  </si>
  <si>
    <t>多模光纤可传输不同波长不同入射角度的光</t>
  </si>
  <si>
    <t>多模光纤的纤芯较细</t>
  </si>
  <si>
    <t>采用多模光纤时，信号的最大传输距离比单模光纤长</t>
  </si>
  <si>
    <t>多模光纤的成本比单模光纤低</t>
  </si>
  <si>
    <t>电力通信网的网络规划、设计和改造计划应与电网发展相适应，充分满足各类业务应用需求，强化通信网薄弱环节的改造力度，力求网络（ ）。</t>
  </si>
  <si>
    <t>结构合理</t>
  </si>
  <si>
    <t>运行灵活</t>
  </si>
  <si>
    <t>协调发展</t>
  </si>
  <si>
    <r>
      <rPr>
        <sz val="12"/>
        <rFont val="宋体"/>
        <charset val="134"/>
      </rPr>
      <t>SDH和PDH相比而言，有</t>
    </r>
    <r>
      <rPr>
        <sz val="12"/>
        <rFont val="宋体"/>
        <charset val="134"/>
      </rPr>
      <t>以下特点（ ）。</t>
    </r>
  </si>
  <si>
    <t>光接口标准化</t>
  </si>
  <si>
    <t>网管能力强     </t>
  </si>
  <si>
    <t>信道利用率高      </t>
  </si>
  <si>
    <t>简化复用/解复用技术     </t>
  </si>
  <si>
    <t>光路误码产生的原因有（ ）。</t>
  </si>
  <si>
    <t>尾纤头污染</t>
  </si>
  <si>
    <t>传输线路损耗增大</t>
  </si>
  <si>
    <t>DCC通道故障</t>
  </si>
  <si>
    <t>上游临站光发送盘故障</t>
  </si>
  <si>
    <t>通用服务的数据通信过程包含（ ）等过程。</t>
  </si>
  <si>
    <t>代理注册</t>
  </si>
  <si>
    <t>服务注册</t>
  </si>
  <si>
    <t>服务查询</t>
  </si>
  <si>
    <t>服务定位</t>
  </si>
  <si>
    <t>《电力系统动态消息编码规范》给出了的消息编码方式有（ ）。</t>
  </si>
  <si>
    <t>兼容ASN.1编码方式（M0）</t>
  </si>
  <si>
    <t>带名字的ASN.1编码方式（M1）</t>
  </si>
  <si>
    <t>对象编码方式（M2）</t>
  </si>
  <si>
    <t>类编码方式（M3）</t>
  </si>
  <si>
    <t>IEC61850标准体系是一个全新的通信标准体系，与之前的一些通信标准的区别主要体现在（ ）。</t>
  </si>
  <si>
    <t>面向设备建立数据模型</t>
  </si>
  <si>
    <t>面向对象建立数据模型</t>
  </si>
  <si>
    <t xml:space="preserve"> 自我描述和配置管理</t>
  </si>
  <si>
    <t>抽象分类服务接口(13SI）</t>
  </si>
  <si>
    <t>自动化设备的检验分为哪几种（ ）。</t>
  </si>
  <si>
    <t>设备出厂验收</t>
  </si>
  <si>
    <t>新安装设备的验收检验</t>
  </si>
  <si>
    <t>运行中设备的定期检验</t>
  </si>
  <si>
    <t>运行中设备的补充检验</t>
  </si>
  <si>
    <t>管理规程</t>
  </si>
  <si>
    <t>调控一体化系统建设中关于监控信息处理遵循的方针包括（ ）。</t>
  </si>
  <si>
    <t>智能电网调度控制系统申请验收应提供的内容包含（ ）。</t>
  </si>
  <si>
    <t>调控运行值班记录，事故记录</t>
  </si>
  <si>
    <t>智能电网调度控制系统运行值班记录</t>
  </si>
  <si>
    <t>用户自查报告</t>
  </si>
  <si>
    <t>连续6个月以上运行、使用、维护记录和定期使用分析报告</t>
  </si>
  <si>
    <t xml:space="preserve">	智能变电站一体化监控系统功能规范规定了智能变电站一体化监控系统的功能要求，明确了智能变电站一体化监控系统（ ）</t>
  </si>
  <si>
    <t>交互方式</t>
  </si>
  <si>
    <t>设备配置</t>
  </si>
  <si>
    <t>2007年国调中心组织制定了（ ）三项分析制度。</t>
  </si>
  <si>
    <t>《电网调度运行分析制度（试行）》      </t>
  </si>
  <si>
    <t>《电网调度安全分析制度（试行）》      </t>
  </si>
  <si>
    <t>《电网调度一次设备分析制度（试行）》      </t>
  </si>
  <si>
    <t>《电网调度二次设备分析制度（试行）》      </t>
  </si>
  <si>
    <t>依据《国家电网公司地县级备用调度运行管理工作规定》，地县备调备调应针对可能发生的突发事件及危险源至少制定以下（ ）预案(方案)。</t>
  </si>
  <si>
    <t>备调场所突发事件应急预案</t>
  </si>
  <si>
    <t>备调技术支持系统故障处置方案</t>
  </si>
  <si>
    <t>备调通信系统故障处置方案</t>
  </si>
  <si>
    <t>备调UPS系统故障处置方案</t>
  </si>
  <si>
    <t>依据《国家电网公司智能电网调度控制系统建设管理规定》，调度自动化建设主站系统验收工作包含（ ）。</t>
  </si>
  <si>
    <t>工厂验收由各级单位调度部门组织开展。</t>
  </si>
  <si>
    <t>竣工验收由各级单位调度部门组织开展。</t>
  </si>
  <si>
    <t>调度自动化主站系统应完成监理初检、消缺整改后，方可进行竣工验收。</t>
  </si>
  <si>
    <t>工厂验收由设备供应商组织开展。</t>
  </si>
  <si>
    <t>下列（ ）属于电力调度机构对并网电厂的调度自动化技术指导和管理内容。</t>
  </si>
  <si>
    <t>并网发电厂调度自动化设备的功能、性能参数、和运行是否满足国家和行业的有关标准、规定的要求</t>
  </si>
  <si>
    <t>并网发电厂调度自动化设备重大问题按期整改情况</t>
  </si>
  <si>
    <t>并网发电厂执行调度自动化相关运行管理规程、规定的情况</t>
  </si>
  <si>
    <t>并网发电厂发生事故时遥信、遥测、事件顺序记录反应情况，AGC控制情况以及调度自动化设备运行情况</t>
  </si>
  <si>
    <t>自动化运行管理部门应及时发现、定位、解决电力调度数据网络故障，并将故障的（ ）等情况上报上级调度机构，如不能及时排除故障，应立即向上级调度机构汇报，由其协调解决。</t>
  </si>
  <si>
    <t>产生原因</t>
  </si>
  <si>
    <t>影响范围</t>
  </si>
  <si>
    <t>处理过程</t>
  </si>
  <si>
    <t>结果</t>
  </si>
  <si>
    <t>以下哪些参数的设置和修改，应根据有调度管辖权调度机构自动化管理部门的要求在现场进行。（ ）</t>
  </si>
  <si>
    <t>信号的常开/常闭接点、信号接点抗抖动的滤波时间设定值</t>
  </si>
  <si>
    <t>事件顺序记录（SOE）的选择设定</t>
  </si>
  <si>
    <t>电厂机组AGC遥调信号的输出范围和满度值</t>
  </si>
  <si>
    <t>电能量计量装置的参数费率、时段、读写密码、通信号码</t>
  </si>
  <si>
    <t>自动化系统出现以下哪些情况应立即向上级调度机构汇报，并于48小时内上报书面材料。（ ）</t>
  </si>
  <si>
    <t>由于自动化系统原因导致电网发生《国家电网公司安全事故调查规程》 中规定的 5-7 级事件</t>
  </si>
  <si>
    <t>自动化主站系统全停</t>
  </si>
  <si>
    <t>省调及以上自动化系统主要功能失效超过 2 小时</t>
  </si>
  <si>
    <t>地、县调自动化系统主要功能失效超过 4 小时</t>
  </si>
  <si>
    <t>下列（ ）工作属于自动化系统和设备的临时检修工作。</t>
  </si>
  <si>
    <t>异常处理</t>
  </si>
  <si>
    <t>缺陷处理</t>
  </si>
  <si>
    <t>系统软件升级</t>
  </si>
  <si>
    <t>子站运行维护部门保证向有关调度传送信息的（ ）。</t>
  </si>
  <si>
    <t>完整性</t>
  </si>
  <si>
    <t>运行中的智能电网调度控制系统和设备出现异常情况均列为缺陷，根据威胁安全的程度，分为（ ）。</t>
  </si>
  <si>
    <t>下列缺陷中，属于紧急缺陷的有（ ）。</t>
  </si>
  <si>
    <t>SCADA 功能异常</t>
  </si>
  <si>
    <t>前置功能异常</t>
  </si>
  <si>
    <t>AGC功能异常</t>
  </si>
  <si>
    <t>SE功能异常</t>
  </si>
  <si>
    <t>下列缺陷中，属于重要缺陷的有（ ）。</t>
  </si>
  <si>
    <t>SCADA 服务器单机运行</t>
  </si>
  <si>
    <t>综合智能告警功能异常</t>
  </si>
  <si>
    <t>下列哪些工作，需以经过批准的书面通知或流程为准（ ）。</t>
  </si>
  <si>
    <t>新厂站送电前，画图做库</t>
  </si>
  <si>
    <t>出线路修改路名</t>
  </si>
  <si>
    <t>互感器变比改变</t>
  </si>
  <si>
    <t>站端原因需数据封锁</t>
  </si>
  <si>
    <t>凡对运行中的自动化系统作重大修改，均应经过哪些步骤方可实施（ ）。</t>
  </si>
  <si>
    <t>进行技术论证</t>
  </si>
  <si>
    <t>提出书面改进方案</t>
  </si>
  <si>
    <t>改进方案经主管领导批准和相关电力调度机构确认</t>
  </si>
  <si>
    <t>进行入网测试</t>
  </si>
  <si>
    <t>自动化运行维护人员的职责应包括（ ）。</t>
  </si>
  <si>
    <t>负责本侧运行设备的日常巡视检查</t>
  </si>
  <si>
    <t>运行日志记录</t>
  </si>
  <si>
    <t>信息定期核对</t>
  </si>
  <si>
    <t>监控系统图形界面应遵循哪些原则？</t>
  </si>
  <si>
    <t>主页一致</t>
  </si>
  <si>
    <t>结构一致</t>
  </si>
  <si>
    <t>颜色一致</t>
  </si>
  <si>
    <t>图元一致</t>
  </si>
  <si>
    <t>依据《十八项电网重大反事故措施》，下列厂站应部署相量测量装置（ ）。</t>
  </si>
  <si>
    <t>500kV及以上变电站</t>
  </si>
  <si>
    <t>220kV枢纽变电站</t>
  </si>
  <si>
    <t>110kV及以上发电厂</t>
  </si>
  <si>
    <t>电网薄弱点</t>
  </si>
  <si>
    <t>依据《关于加强地县级电网备用调度建设工作的意见》，地县备调应实现以下（ ）热备用。</t>
  </si>
  <si>
    <t>实时调度业务</t>
  </si>
  <si>
    <t>运行监控功能（SCADA）</t>
  </si>
  <si>
    <t>实时数据采集处理</t>
  </si>
  <si>
    <t>主站系统运维业务</t>
  </si>
  <si>
    <t>依据《配电自动化运行评估规范》（国家电网企管〔2016〕1050号），配电自动化运行评估范围包括（ ）。</t>
  </si>
  <si>
    <t>配电网调度控制系统</t>
  </si>
  <si>
    <t>配电通信系统</t>
  </si>
  <si>
    <t>配电自动化安全防护</t>
  </si>
  <si>
    <t>下列哪些设备（ ）应接入厂站端调度数据网的安全II区（非实时）交换机。</t>
  </si>
  <si>
    <t>风电功率预测系统</t>
  </si>
  <si>
    <t>稳控装置</t>
  </si>
  <si>
    <t>保信子站</t>
  </si>
  <si>
    <t>“调控一体化”建设模式遵循的标准是（ ）。</t>
  </si>
  <si>
    <t xml:space="preserve">告警直传  </t>
  </si>
  <si>
    <t>（ ）是正式运行的自动化设备必须具备资料。</t>
  </si>
  <si>
    <t>设备专用检验规程，相关运行管理规定、办法</t>
  </si>
  <si>
    <t>符合实际情况的现场安装接线图、原理图和现场调试、测试记录</t>
  </si>
  <si>
    <t>设备故障和处理记录(如设备缺陷记录簿)</t>
  </si>
  <si>
    <t>设备运行记录(如运行日志、现场检测记录、定检或临检报告等)</t>
  </si>
  <si>
    <t>更换电能表前，运行人员需记录（ ）。</t>
  </si>
  <si>
    <t>电能表时间</t>
  </si>
  <si>
    <t>电能表更换前读数</t>
  </si>
  <si>
    <t>被换上的电能表读数</t>
  </si>
  <si>
    <t>更换电能表时的负荷</t>
  </si>
  <si>
    <t>电力系统实时动态监测系统子站通信启动过程应先建立管理管道，包括（ ）过程。</t>
  </si>
  <si>
    <t>等待主站建立管理管道的申请</t>
  </si>
  <si>
    <t>接受主站建立管理管道的申请后，建立与主站之间的管理管道</t>
  </si>
  <si>
    <t>通过管理管道，接收和发送管理命令和CFG1,CFG2配置帧</t>
  </si>
  <si>
    <t>子站接收主站的“开启实时数据”命令后开始实时数据传输</t>
  </si>
  <si>
    <t>属于自动化系统和设备运行管理缺陷的是（ ）。</t>
  </si>
  <si>
    <t>调试不当</t>
  </si>
  <si>
    <t>操作不当</t>
  </si>
  <si>
    <t>系统安装施工问题</t>
  </si>
  <si>
    <t>未经测试的软件或硬件设备直接投入运行</t>
  </si>
  <si>
    <t>根据《电网调度运行分析制度》要求，“频率监控”包括（ ）。</t>
  </si>
  <si>
    <t>实现对频率的在线监控</t>
  </si>
  <si>
    <t>实现对机组的自动发电控制(AGC)</t>
  </si>
  <si>
    <t>实现对机组一次调频投入情况的在线监测</t>
  </si>
  <si>
    <t>实现对ACE的在线监控</t>
  </si>
  <si>
    <t>《国家电网公司省级以上备用调度运行管理工作规定》中备调工作模式都有哪些？（ ）</t>
  </si>
  <si>
    <t>正常工作模式</t>
  </si>
  <si>
    <t>应急工作模式</t>
  </si>
  <si>
    <t>替代工作模式</t>
  </si>
  <si>
    <t>过渡期工作模式</t>
  </si>
  <si>
    <t>《国家电网公司电力智能电网调度控制系统运行管理规定》中将自动化系统和设备的检修分为哪几类？（ ）</t>
  </si>
  <si>
    <t>非停电检修</t>
  </si>
  <si>
    <t>故障抢修</t>
  </si>
  <si>
    <t>在电力调度自动化专业管理中，日常的安全管理包括（ ）。</t>
  </si>
  <si>
    <t>权限管理</t>
  </si>
  <si>
    <t>门禁管理</t>
  </si>
  <si>
    <t>访问控制管理</t>
  </si>
  <si>
    <t>自动化系统出现（ ）情况应立即向上级电力调度机构汇报。</t>
  </si>
  <si>
    <t>由于自动化系统原因导致电网发生5-7 级事件</t>
  </si>
  <si>
    <t>调度控制系统全停</t>
  </si>
  <si>
    <t>子站装置单机运行</t>
  </si>
  <si>
    <t>SCADA系统单机运行</t>
  </si>
  <si>
    <t>计算数据通信系统月可用率时，停用时间应包括（ ）。</t>
  </si>
  <si>
    <t>子站RTU主机故障时间</t>
  </si>
  <si>
    <t>远动通信机故障时间</t>
  </si>
  <si>
    <t>数据通信系统故障</t>
  </si>
  <si>
    <t>主站SCADA异常</t>
  </si>
  <si>
    <t>风电场应配置风电场监控系统，实现在线动态调节全场运行机组的（ ）和场内无功补偿装置的投入容量。</t>
  </si>
  <si>
    <t>调控机构负责直调范围内智能电网调度控制系统的（ ），负责本级调度自动化主站系统的建设、技术改造和运行维护，负责调管范围内智能电网调度控制系统安全运行及电力二次系统安全防护工作。</t>
  </si>
  <si>
    <t>运行管理</t>
  </si>
  <si>
    <t>技术管理</t>
  </si>
  <si>
    <t>集中管理</t>
  </si>
  <si>
    <t>改造升级</t>
  </si>
  <si>
    <t>电力二次系统及产品应具备由具有国家或行业检测资质的检验检测单位出具的检验检测报告。检验检测内容包括（ ）。</t>
  </si>
  <si>
    <t>型式试验</t>
  </si>
  <si>
    <t>电磁兼容检测</t>
  </si>
  <si>
    <t>功能检验</t>
  </si>
  <si>
    <t>性能检验</t>
  </si>
  <si>
    <t>运行中自动化系统和设备的定期检验包括（ ）。</t>
  </si>
  <si>
    <t>全部检验</t>
  </si>
  <si>
    <t>部分检验</t>
  </si>
  <si>
    <t>随机检验</t>
  </si>
  <si>
    <t>抽样检验</t>
  </si>
  <si>
    <t>自动化系统和设备运行评价范围包括（ ）。</t>
  </si>
  <si>
    <t>本调度机构的主站系统和设备</t>
  </si>
  <si>
    <t>本网所辖调度机构的主站系统和设备</t>
  </si>
  <si>
    <t>本调度机构调度管辖范围内的子站系统和设备</t>
  </si>
  <si>
    <t>本网所辖调度机构调度管辖范围内的子站系统和设备</t>
  </si>
  <si>
    <t>智能电网调度控制系统的主要设备应采用冗余配置，服务器的（ ）应满足相关规定要求。</t>
  </si>
  <si>
    <t>内存容量</t>
  </si>
  <si>
    <t>CPU负载</t>
  </si>
  <si>
    <t>其它配置要求</t>
  </si>
  <si>
    <t>自动化设备的计划检修和临时检修，应向调控机构办理自动化检修票并按规定履行（ ）、完工手续。</t>
  </si>
  <si>
    <t>开工</t>
  </si>
  <si>
    <t>延期</t>
  </si>
  <si>
    <t>设备检修应执行安规及安全生产工作规定，制定完善的（ ）并落实。</t>
  </si>
  <si>
    <t>保障措施</t>
  </si>
  <si>
    <t>自动化系统和设备的检修分为（ ）。</t>
  </si>
  <si>
    <t>故障检修</t>
  </si>
  <si>
    <t>自动化管理部门负责对缺陷处理工作的（ ）进行考核评价。</t>
  </si>
  <si>
    <t>正确性</t>
  </si>
  <si>
    <t>智能电网调度控制系统运行维护管理部门应结合本网实际，建立健全各项管理办法和规章制度，必须制订和完善（ ）运行与维护岗位职责和工作标准等。</t>
  </si>
  <si>
    <t>智能电网调度控制系统运行管理规程</t>
  </si>
  <si>
    <t>智能电网调度控制系统运行管理考核办法</t>
  </si>
  <si>
    <t>机房安全管理制度</t>
  </si>
  <si>
    <t>系统运行值班与交接班制度</t>
  </si>
  <si>
    <t>开展调度系统数据整合工作要充分发挥调度系统的（ ）、（ ）、（ ）和人才优势，发挥系统整体效能。</t>
  </si>
  <si>
    <t>CDB</t>
  </si>
  <si>
    <t>信息优势</t>
  </si>
  <si>
    <t>数据优势</t>
  </si>
  <si>
    <t>专业优势</t>
  </si>
  <si>
    <t>系统优势</t>
  </si>
  <si>
    <t>发电厂、变电站自动化系统和设备运行维护部门应编制运行维护范围内子站设备的现场（ ）。</t>
  </si>
  <si>
    <t>运行规程</t>
  </si>
  <si>
    <t>使用说明</t>
  </si>
  <si>
    <t>运行规范</t>
  </si>
  <si>
    <t>技术标准</t>
  </si>
  <si>
    <t>远动装置连续故障停止运行时间超过（ ）h者，应定为异常；连续故障停止运行时间超过（ ）h者，应定为障碍。</t>
  </si>
  <si>
    <t>由于主站计算机双机或多机系统连续失效时间超过（ ）h者，应定为异常；超过（ ）h者，应定为障碍。</t>
  </si>
  <si>
    <t>一次设备投入运行时，相关（ ）、故障信息系统和电力专用通信配套设施等应同时投入运行。</t>
  </si>
  <si>
    <t>继电保护</t>
  </si>
  <si>
    <t>稳定措施</t>
  </si>
  <si>
    <t>自动化系统</t>
  </si>
  <si>
    <t>IEC61970标准的的核心内容是（ ）。</t>
  </si>
  <si>
    <t>公共信息模型</t>
  </si>
  <si>
    <t>公用电网模型</t>
  </si>
  <si>
    <t>应用程序接口</t>
  </si>
  <si>
    <t>变电站远动终端显示某开关遥信位置与实际不一致，原因可能是（ ）</t>
  </si>
  <si>
    <t>开关的辅助触点位置不对位</t>
  </si>
  <si>
    <t>遥信电缆芯线问题</t>
  </si>
  <si>
    <t>遥信电源异常</t>
  </si>
  <si>
    <t>遥信板接触问题</t>
  </si>
  <si>
    <t>变电站监控系统的结构模式有（ ）。</t>
  </si>
  <si>
    <t>集中式</t>
  </si>
  <si>
    <t>分布分散式</t>
  </si>
  <si>
    <t>分布式结构集中组屏</t>
  </si>
  <si>
    <t>扁平式</t>
  </si>
  <si>
    <t>风电场监控系统应按相关技术标准要求，（ ）升压站设备和全部机组的相关运行信息，并向电网调度部门上传保障电网安全稳定运行所需的运行信息。</t>
  </si>
  <si>
    <t xml:space="preserve">采集  </t>
  </si>
  <si>
    <t>记录</t>
  </si>
  <si>
    <t>保存</t>
  </si>
  <si>
    <t>自动化相关</t>
  </si>
  <si>
    <t>接入智能电网调度控制系统的变电站监控系统应（ ）。</t>
  </si>
  <si>
    <t>严格执行变电站监控信息接入智能电网调度控制系统的有关规定</t>
  </si>
  <si>
    <t>制定监控信息缺陷处理流程，加强对缺陷不及时消除的责任人的考核</t>
  </si>
  <si>
    <t>加强二次设备规范化管理，严格执行二次设备检修申请管理规定</t>
  </si>
  <si>
    <t>对发现的设备缺陷信息按重要性及时分级向相关调度汇报、通知现场运维操作班，并做好记录</t>
  </si>
  <si>
    <t>安全生产要树立“大安全”观念，坚持“安全第一、预防为主”的方针，以“（ ）”为安全防范重点。</t>
  </si>
  <si>
    <r>
      <rPr>
        <sz val="12"/>
        <rFont val="宋体"/>
        <charset val="134"/>
        <scheme val="minor"/>
      </rPr>
      <t>B</t>
    </r>
    <r>
      <rPr>
        <sz val="12"/>
        <color theme="1"/>
        <rFont val="宋体"/>
        <charset val="134"/>
      </rPr>
      <t>CD</t>
    </r>
  </si>
  <si>
    <t>防大面积事故</t>
  </si>
  <si>
    <t xml:space="preserve"> 防人身事故</t>
  </si>
  <si>
    <t>防人为责任事故</t>
  </si>
  <si>
    <t>防电网事故</t>
  </si>
  <si>
    <t>安全生产要树立“大安全”观念，坚持“安全第一、预防为主、综合治理”的方针，强化“（ ）、（ ）、（ ）”三个着力点。</t>
  </si>
  <si>
    <t>DCA</t>
  </si>
  <si>
    <t>执行力</t>
  </si>
  <si>
    <t>标准化</t>
  </si>
  <si>
    <t>责任制</t>
  </si>
  <si>
    <t>依据《国家电网公司调控系统预防和处置大面积停电事件应急工作规定》，调控中心应建立收集、处理和汇报各种电网运行突发事件信息的应急机制，确保突发事件信息传递的及时、准确。快速反应先期处置，充分发挥大运行体系下电网调控优势，建立健全“（ ）”的快速响应机制，加强沟通协调，整合应急资，协同开展电网大面积停电事件处置工作。</t>
  </si>
  <si>
    <t>上下联动</t>
  </si>
  <si>
    <t>区域协作</t>
  </si>
  <si>
    <t>依据《国家电网公司安全生产反违章工作管理办法》，国家电网公司安全生产反违章工作的工作机制包括（ ）。</t>
  </si>
  <si>
    <t>完善安全规章制度</t>
  </si>
  <si>
    <t>开展违章不定期抽查</t>
  </si>
  <si>
    <t>建立违章曝光制度</t>
  </si>
  <si>
    <t>执行违章“说清楚”</t>
  </si>
  <si>
    <t>在电气设备上工作，保证安全的技术措施（ ）。</t>
  </si>
  <si>
    <t>停电</t>
  </si>
  <si>
    <t xml:space="preserve">验电 </t>
  </si>
  <si>
    <t>接地</t>
  </si>
  <si>
    <t>悬挂标示牌和装设遮栏（围栏）</t>
  </si>
  <si>
    <t>所谓运行中的电气设备系指（ ）的电气设备。</t>
  </si>
  <si>
    <t>停电待检修</t>
  </si>
  <si>
    <t>全部带有电压</t>
  </si>
  <si>
    <t>一部分带有电压</t>
  </si>
  <si>
    <t>一经操作即带有电压</t>
  </si>
  <si>
    <t>以下属于工作负责人（监护人）的安全职责有（ ）。</t>
  </si>
  <si>
    <t>正确组织工作</t>
  </si>
  <si>
    <t>检查工作票所列安全措施是否正确完备，是否符合现场实际条件，必要时予以补充完善</t>
  </si>
  <si>
    <t>确认工作的必要性</t>
  </si>
  <si>
    <t>工作前，对工作班成员进行工作任务、安全措施、技术措施交底和危险点告知，并确认每个工作班成员都已签名。</t>
  </si>
  <si>
    <t>安全管理的“四个凡事”指（ ）。</t>
  </si>
  <si>
    <t>凡事有章可循</t>
  </si>
  <si>
    <t>凡事有人负责</t>
  </si>
  <si>
    <t>凡事有据可查</t>
  </si>
  <si>
    <t>凡事有人检查考核</t>
  </si>
  <si>
    <t>《Q/GDW1799.1-2013国家电网公司电力安全工作规程变电部分》规定，“两措”是指（ ）</t>
  </si>
  <si>
    <t>反事故措施</t>
  </si>
  <si>
    <t>安全技术劳动保护措施</t>
  </si>
  <si>
    <t>《国家电网公司安全隐患排查治理管理办法》中将安全隐患等级划分为哪几类（ ）。</t>
  </si>
  <si>
    <t>重大事故隐患</t>
  </si>
  <si>
    <t>特大事故隐患</t>
  </si>
  <si>
    <t>安全事件隐患</t>
  </si>
  <si>
    <t>一般事故隐患</t>
  </si>
  <si>
    <t>电力安全生产的目标是（ ），防止和杜绝人身死亡、大面积停电、主设备严重损坏、电厂垮坝、重大火灾等重、特大事故以及对社会造成重大影响的事故发生。</t>
  </si>
  <si>
    <t>维护电力系统安全稳定</t>
  </si>
  <si>
    <t>维护电力系统经济运行</t>
  </si>
  <si>
    <t>保证电力正常供应</t>
  </si>
  <si>
    <t>保证电力有序供应</t>
  </si>
  <si>
    <t xml:space="preserve">	安全管理“三个工作体系”是指（ ）。</t>
  </si>
  <si>
    <t>预案管理体系</t>
  </si>
  <si>
    <t>风险管理体系</t>
  </si>
  <si>
    <t>应急管理体系</t>
  </si>
  <si>
    <t>事故调查体系</t>
  </si>
  <si>
    <t>不停电工作是指（ ）。</t>
  </si>
  <si>
    <t>高压设备部分停电，但工作地点完成可靠安全措施，人员不会触及带电设备的工作</t>
  </si>
  <si>
    <t>可在带电设备外壳上或导电部分上进行的工作</t>
  </si>
  <si>
    <t>高压设备停电的工作</t>
  </si>
  <si>
    <t>工作本身不需要停电并且不可能触及导电部分的工作</t>
  </si>
  <si>
    <t>各安全生产保障部门按照（ ）的原则，负责本专业管理范围内的反违章工作。</t>
  </si>
  <si>
    <t>谁主管、谁负责</t>
  </si>
  <si>
    <t>谁组织、谁负责</t>
  </si>
  <si>
    <t>谁监督、谁负责</t>
  </si>
  <si>
    <t>谁实施、谁负责</t>
  </si>
  <si>
    <t>国网公司通用制度《国家电网公司调控机构安全工作规定》要求调控机构应坚持“（ ）”的方针，以防止发生电网稳定破坏、大面积停电事故和调控责任事故为重点，以强化安全内控机制为核心，提升安全生产保障能力，确保电网安全稳定运行。</t>
  </si>
  <si>
    <t>安全第一</t>
  </si>
  <si>
    <t>日常监督</t>
  </si>
  <si>
    <t>预防为主</t>
  </si>
  <si>
    <t>综合治理</t>
  </si>
  <si>
    <t>（ ）属于在电气设备上工作，保证安全的组织措施。</t>
  </si>
  <si>
    <t xml:space="preserve">现场勘察制度 </t>
  </si>
  <si>
    <t xml:space="preserve">工作间断、转移和终结制度 </t>
  </si>
  <si>
    <t>使用个人安保线</t>
  </si>
  <si>
    <t xml:space="preserve">	工作许可人安全职责是（ ）。</t>
  </si>
  <si>
    <t>负责审查工作票所列安全措施是否正确、完备，是否符合现场条件</t>
  </si>
  <si>
    <t>工作现场布置的安全措施是否完善，必要时予以补充</t>
  </si>
  <si>
    <t>督促、监护工作班成员遵守本规程、正确使用劳动防护用品和执行现场安全措施</t>
  </si>
  <si>
    <t>负责检查检修设备有无突然来电的危险</t>
  </si>
  <si>
    <t>根据工作内容做好各类作业各个环节风险分析，落实（ ）措施。</t>
  </si>
  <si>
    <t>风险预控</t>
  </si>
  <si>
    <t>风险分析</t>
  </si>
  <si>
    <t>现场管控</t>
  </si>
  <si>
    <t>现场监督</t>
  </si>
  <si>
    <t>电力生产人身伤亡事故分为（ ）等等级。</t>
  </si>
  <si>
    <t>轻伤</t>
  </si>
  <si>
    <t>中伤</t>
  </si>
  <si>
    <t>重伤</t>
  </si>
  <si>
    <t>死亡</t>
  </si>
  <si>
    <t>“两票三制”的两票是指（ ）。</t>
  </si>
  <si>
    <t>工作票</t>
  </si>
  <si>
    <t>操作票</t>
  </si>
  <si>
    <t>检修票</t>
  </si>
  <si>
    <t>回执票</t>
  </si>
  <si>
    <t>施工机具应定期进行（ ）。施工机具的转动和传动部分应保持其润滑。</t>
  </si>
  <si>
    <t>检查</t>
  </si>
  <si>
    <t>维护</t>
  </si>
  <si>
    <t>清洁</t>
  </si>
  <si>
    <t>保养</t>
  </si>
  <si>
    <t>电缆隧道应有充足的照明，并有（ ）的措施。</t>
  </si>
  <si>
    <t>防火</t>
  </si>
  <si>
    <t>防窒息</t>
  </si>
  <si>
    <t>防水</t>
  </si>
  <si>
    <t>通风</t>
  </si>
  <si>
    <t>在带电的电压互感器二次回路上工作时，应采取（ ）措施。</t>
  </si>
  <si>
    <t>严格防止短路或接地</t>
  </si>
  <si>
    <t>将回路的安全接地点断开</t>
  </si>
  <si>
    <t>严禁将回路的安全接地点断开</t>
  </si>
  <si>
    <t>接临时负载应装隔离开关和熔断器</t>
  </si>
  <si>
    <t>在带电的电流互感器二次回路上工作时，应采取（ ）措施。</t>
  </si>
  <si>
    <t>严禁将电流互感器二次侧开路</t>
  </si>
  <si>
    <t>严禁将电流互感器二次侧短路</t>
  </si>
  <si>
    <t>短路电流互感器二次绕组，应使用短路片或短路线，严禁用导线缠绕</t>
  </si>
  <si>
    <t>采用绝缘手套</t>
  </si>
  <si>
    <t>“五防”通常所指：防止带负荷拉、合隔离开关、（ ）。</t>
  </si>
  <si>
    <t>防止带负荷拉、合断路器</t>
  </si>
  <si>
    <t>防止误分、合断路器</t>
  </si>
  <si>
    <t>防止带电挂接地线</t>
  </si>
  <si>
    <t>防止带地线合隔离开关</t>
  </si>
  <si>
    <t>《Q/GDW1799.1-2013国家电网公司电力安全工作规程变电部分》规定，填用变电站（发电厂）第二种工作票的工作为（ ）。</t>
  </si>
  <si>
    <t>控制盘和低压配电盘、配电箱、电源干线上的工作</t>
  </si>
  <si>
    <t>高压设备上工作需要全部停电或部分停电者</t>
  </si>
  <si>
    <t>二次系统和照明等回路上的工作，无需将高压设备停电者或做安全措施者。</t>
  </si>
  <si>
    <t>高压电力电缆不需停电的工作</t>
  </si>
  <si>
    <t>在带电的电压互感器二次回路上工作时，应采取（ ）安全措施。</t>
  </si>
  <si>
    <t>严格防止短路或接地．使用绝缘工具，戴手套</t>
  </si>
  <si>
    <t>必要时，工作前申请停用有关保护装置、安全自动装置或自动化监控系统</t>
  </si>
  <si>
    <t>接临时负载，应装有专用的刀闸和熔断器</t>
  </si>
  <si>
    <t>工作时应有专人监护，禁止将回路的安全接地点断开</t>
  </si>
  <si>
    <t>《国家电网公司关于印发防止变电站全停十六项措施（试行）的通知》“防止监控系统故障导致变电站全停”中从（ ）几大方面进行了论述。</t>
  </si>
  <si>
    <t>基建阶段</t>
  </si>
  <si>
    <t>规划设计阶段</t>
  </si>
  <si>
    <t>设备选型</t>
  </si>
  <si>
    <t>“反事故斗争二十五条重点措施”要求加强现场安全管理，杜绝人员“三误”事故，“三误”是指（ ）。</t>
  </si>
  <si>
    <t>误动</t>
  </si>
  <si>
    <t>误碰</t>
  </si>
  <si>
    <t>误操作</t>
  </si>
  <si>
    <t>误/漏接线</t>
  </si>
  <si>
    <t>对基于云计算的IT环境,下列说法正确的是（ ）。</t>
  </si>
  <si>
    <t>管理更加复杂</t>
  </si>
  <si>
    <t>比传统烟囱式IT架构更灵活</t>
  </si>
  <si>
    <t xml:space="preserve">综合投资较高 </t>
  </si>
  <si>
    <t xml:space="preserve">计算资源池化 </t>
  </si>
  <si>
    <t>大数据的特点包括以下哪几点（ ）。</t>
  </si>
  <si>
    <t>Volume（海量）</t>
  </si>
  <si>
    <t>Variety（多样化）</t>
  </si>
  <si>
    <t>Value（价值）</t>
  </si>
  <si>
    <t>Complexity（复杂）</t>
  </si>
  <si>
    <t>电网模型云平台主要功能包括以下哪些（ ）。</t>
  </si>
  <si>
    <t>结构管理</t>
  </si>
  <si>
    <t>平台服务</t>
  </si>
  <si>
    <t>运维管理</t>
  </si>
  <si>
    <t>D项出处:见电网模型云平台技术规范</t>
  </si>
  <si>
    <t xml:space="preserve">调度运行控制信息积累已初具成效，但信息分布过于分散，数据分析挖掘深度不够，难以适应当前调度管理以大数据为驱动的应用需要。存在的问题主要包括（ ）。
</t>
  </si>
  <si>
    <t xml:space="preserve">存储分散，孤岛问题没有解决（存储硬件实现了共享，数据相对独立）。存储时间短，未统筹规划
</t>
  </si>
  <si>
    <t>各应用系统（模块）间，数据对象编码（标示）不统一，存在不必要的冗余重复</t>
  </si>
  <si>
    <t xml:space="preserve">挖掘应用较少、挖掘深度不够，缺少通用挖掘算法。（定制报表多，深度查询少）
</t>
  </si>
  <si>
    <t xml:space="preserve">没有按对象或事件分类，没有开展数据的清洗和加工。（冗余与缺失并存）
</t>
  </si>
  <si>
    <t>基础设施云建设的关键技术</t>
  </si>
  <si>
    <t>计算虚拟化</t>
  </si>
  <si>
    <t>存储虚拟化</t>
  </si>
  <si>
    <t>网络虚拟化</t>
  </si>
  <si>
    <t>分布式计算技术</t>
  </si>
  <si>
    <t>调控云</t>
  </si>
  <si>
    <t>调控云建设的基本原则（ ）。</t>
  </si>
  <si>
    <t>统一架构， 统筹建设</t>
  </si>
  <si>
    <t>统一模型，规范数据</t>
  </si>
  <si>
    <t>调控云平台包括（ ），每个云平台由一系列组件组成，提供标准化服务接口，并遵循开放性技术原则。</t>
  </si>
  <si>
    <t>电网模型云平台</t>
  </si>
  <si>
    <t>运行数据云平台</t>
  </si>
  <si>
    <t>实时数据云平台</t>
  </si>
  <si>
    <t>电网图形云平台</t>
  </si>
  <si>
    <t>根据业务需求规模，每朵调控云应配置若干（ ）。</t>
  </si>
  <si>
    <t>服务器</t>
  </si>
  <si>
    <t>工作站</t>
  </si>
  <si>
    <t>存储设备</t>
  </si>
  <si>
    <t>网络设备</t>
  </si>
  <si>
    <t>在调控云平台之上部署服务化应用软件，按层次、分步骤逐步实现：（ ）。</t>
  </si>
  <si>
    <t xml:space="preserve">数据展示与可视化
</t>
  </si>
  <si>
    <t>数理统计与分析</t>
  </si>
  <si>
    <t>电网在线分析</t>
  </si>
  <si>
    <t>智能调度应用</t>
  </si>
  <si>
    <t>调控云平台服务层（PaaS）公共组件总体架构中的数据库模块包括（ ），主要提供结构化数据存储功能。</t>
  </si>
  <si>
    <t>时序数据库</t>
  </si>
  <si>
    <t>分布式实时库</t>
  </si>
  <si>
    <t>历史库</t>
  </si>
  <si>
    <t>调控云基础设施服务层(IaaS)的建设目标是通过（ ），实现虚拟机生命周期管理、宿主机管理、集群管理、存储备份、虚拟网络等功能，并提供统一的仪表盘。</t>
  </si>
  <si>
    <t>采集虚拟化</t>
  </si>
  <si>
    <t>调控云平台纵向模型数据管理与同步的数据包括（ ）。</t>
  </si>
  <si>
    <t>元数据</t>
  </si>
  <si>
    <t>字典数据</t>
  </si>
  <si>
    <t>下列哪些是对省地云电网模型云平台的正确功能描述（ ）。</t>
  </si>
  <si>
    <t>模型使用国调通用结构编码</t>
  </si>
  <si>
    <t xml:space="preserve">对省地D5000系统的模型发布
</t>
  </si>
  <si>
    <t>实现与国分云的模型纵向同步和数据共享</t>
  </si>
  <si>
    <t xml:space="preserve">提供时标对齐的数据流服务
</t>
  </si>
  <si>
    <t>按照公司的统一规划，国家电网将拥有三朵云，即：（ ）、（ ）、（ ），分别为国家电网公司未来的企业管理、对外服务和生产控制提供相应的技术支撑。</t>
  </si>
  <si>
    <t>企业管理云</t>
  </si>
  <si>
    <t>信息管理云</t>
  </si>
  <si>
    <t>公共服务云</t>
  </si>
  <si>
    <t>生产控制云</t>
  </si>
  <si>
    <t>云计算主要考虑的关键技术有哪些（ ）。</t>
  </si>
  <si>
    <t>数据安全</t>
  </si>
  <si>
    <t>应用安全</t>
  </si>
  <si>
    <t>虚拟化安全</t>
  </si>
  <si>
    <t>服务器安全</t>
  </si>
  <si>
    <t>基于云技术的区域电网调控系统采用（ ）（服务于全局的集中式分析型业务）、（ ）（服务于区域的分布式实时业务）相结合的（ ）体系结构，融合了局部与集中2个层面，兼顾了功能与效率，可同时满足监控业务的实时性和分析类业务全网计算的要求，实现了调控体系的全局与局部的协调统一，可以有效整合现有自动化系统的软硬件资源，为各种应用提供强大计算和存储支持，支持异构计算资源，扩展性强，便于信息集成与共享。</t>
  </si>
  <si>
    <t>公有云</t>
  </si>
  <si>
    <t>私有云</t>
  </si>
  <si>
    <t>混合云</t>
  </si>
  <si>
    <t>关系云</t>
  </si>
  <si>
    <t>公有云服务中心的主要管理对象为（ ）和（ ），并通过统一资源调配实现全省范围内的计算资源优化，向各地区调控提供非实时分析应用类服务。</t>
  </si>
  <si>
    <t>云计算的典型软件结构包括（ ）。</t>
  </si>
  <si>
    <t>PaS</t>
  </si>
  <si>
    <t>目前电网调控云平台支持哪几种操作系统（ ）。</t>
  </si>
  <si>
    <t>Windows server 2008</t>
  </si>
  <si>
    <t>Redhat Linux</t>
  </si>
  <si>
    <t>麒麟操作系统</t>
  </si>
  <si>
    <t>Android 6.0</t>
  </si>
  <si>
    <t>生产控制云（简称为“调控云”dCloud），是面向电网调度业务的云服务平台，它具有安全性、（ ）、（ ）、（ ）、分散性和五个特性。</t>
  </si>
  <si>
    <t>同步性</t>
  </si>
  <si>
    <t>连续性</t>
  </si>
  <si>
    <t>面向调度业务的调控云分为（ ）、（ ）和（ ）三层。</t>
  </si>
  <si>
    <t>Naas</t>
  </si>
  <si>
    <t>国网公司调度云分别建立了（ ）两个数据中心。</t>
  </si>
  <si>
    <t>北京</t>
  </si>
  <si>
    <t>上海</t>
  </si>
  <si>
    <t>武汉</t>
  </si>
  <si>
    <t>西安</t>
  </si>
  <si>
    <t>云计算根据提供服务的层次可分为（ ）。</t>
  </si>
  <si>
    <t>DaaS</t>
  </si>
  <si>
    <t>云计算涉及到下面哪些技术：（ ）。</t>
  </si>
  <si>
    <t>虚拟化技术</t>
  </si>
  <si>
    <t>分布式技术</t>
  </si>
  <si>
    <t>自动化技术</t>
  </si>
  <si>
    <t>以下属于调控云可选用的数据库的是（ ）？</t>
  </si>
  <si>
    <t>达梦</t>
  </si>
  <si>
    <t>神通</t>
  </si>
  <si>
    <t>南大通用</t>
  </si>
  <si>
    <t>金仓</t>
  </si>
  <si>
    <t>调控云PaaS层包括（ ）等平台？</t>
  </si>
  <si>
    <t>模型数据云平台</t>
  </si>
  <si>
    <t>管理数据云平台</t>
  </si>
  <si>
    <t>实时数据云平台应遵循以下哪些原则？（ ）</t>
  </si>
  <si>
    <t>安全性和连续性</t>
  </si>
  <si>
    <t>开放性和实时性</t>
  </si>
  <si>
    <t>动态性</t>
  </si>
  <si>
    <t>先进性</t>
  </si>
  <si>
    <t>云计算的特点是（ ）。</t>
  </si>
  <si>
    <t xml:space="preserve">大规模 </t>
  </si>
  <si>
    <t xml:space="preserve">平滑扩展 </t>
  </si>
  <si>
    <t xml:space="preserve">资源共享 </t>
  </si>
  <si>
    <t xml:space="preserve">动态分配 </t>
  </si>
  <si>
    <t>云计算体系结构中的安全管理包括（ ）。</t>
  </si>
  <si>
    <t xml:space="preserve"> 身份认证</t>
  </si>
  <si>
    <t xml:space="preserve"> 访问授权</t>
  </si>
  <si>
    <t xml:space="preserve"> 安全审计</t>
  </si>
  <si>
    <t xml:space="preserve"> 监视统计</t>
  </si>
  <si>
    <t>云计算可理解为（ ）。</t>
  </si>
  <si>
    <t xml:space="preserve">被封装成一个抽象的实体 </t>
  </si>
  <si>
    <t xml:space="preserve">提供不同的服务水平给外部用户使用 </t>
  </si>
  <si>
    <t xml:space="preserve">由规模化带来的经济性 </t>
  </si>
  <si>
    <t xml:space="preserve">服务可以被动态配置 </t>
  </si>
  <si>
    <t>云计算体系结构中，最关键的两层是（ ）。</t>
  </si>
  <si>
    <t xml:space="preserve">物力资源层 </t>
  </si>
  <si>
    <t xml:space="preserve">资源池层 </t>
  </si>
  <si>
    <t xml:space="preserve">管理中间件 </t>
  </si>
  <si>
    <t xml:space="preserve">SOA构建层 </t>
  </si>
  <si>
    <t>云计算的优势体现在以下哪几个方面（ ）。</t>
  </si>
  <si>
    <t xml:space="preserve">设备数量 </t>
  </si>
  <si>
    <t xml:space="preserve">设备成本 </t>
  </si>
  <si>
    <t xml:space="preserve">管理成本 </t>
  </si>
  <si>
    <t>运维成本</t>
  </si>
  <si>
    <t>云基础架构广泛采用虚拟化技术，包括（ ）等。</t>
  </si>
  <si>
    <t>应用虚拟化</t>
  </si>
  <si>
    <t>按照《国家电网公司关于印发公司一体化“国网云”平台总体建设方案的通知》，下列哪些属于“国网云”平台。</t>
  </si>
  <si>
    <t>国网分析云</t>
  </si>
  <si>
    <t>下列哪些属于云计算安全管理要求（ ）。</t>
  </si>
  <si>
    <t>统一审核、分域防护</t>
  </si>
  <si>
    <t>上线测评、 检查加固</t>
  </si>
  <si>
    <t>安全监测</t>
  </si>
  <si>
    <t>审计记录</t>
  </si>
  <si>
    <t xml:space="preserve">实时数据云平台主要包括（ ）等模块，支持的数据包括电网设备模型、节点支路模型、实时运行数据、状态估计数据。
</t>
  </si>
  <si>
    <t>数据计算</t>
  </si>
  <si>
    <t>模型云平台按国分和省地两级部署方式，形成“1+N”的整体架构。具体功能包括元数据管理、（ ）。</t>
  </si>
  <si>
    <t>数据字典管理</t>
  </si>
  <si>
    <t>图模管理</t>
  </si>
  <si>
    <t xml:space="preserve">
基础模型数据应用</t>
  </si>
  <si>
    <t>以下哪些属于2016年调控云试点成效（ ）。</t>
  </si>
  <si>
    <t>构建了上海、北京异地部署的国分调控云平台</t>
  </si>
  <si>
    <t>编制了《电力调度通用数据对象结构化设计》</t>
  </si>
  <si>
    <t>部署了部分SaaS应用与国分调控云平台实际使用</t>
  </si>
  <si>
    <t>部署了电网模型管理平台</t>
  </si>
  <si>
    <t>下列哪些是目前已有的Hypervisor类型产品（ ）。</t>
  </si>
  <si>
    <t>Microsoft Hyper-V    </t>
  </si>
  <si>
    <t>VMware ESXi      </t>
  </si>
  <si>
    <t>Citrix XENServer      </t>
  </si>
  <si>
    <t>H3C CVK     </t>
  </si>
  <si>
    <t>HBase是一个（ ）开源数据库。</t>
  </si>
  <si>
    <t>分布式的</t>
  </si>
  <si>
    <t>集中式的</t>
  </si>
  <si>
    <t>面向行的</t>
  </si>
  <si>
    <t>面向列的</t>
  </si>
  <si>
    <t>第三代互联网的典型技术有（ ）。</t>
  </si>
  <si>
    <t>宽带网</t>
  </si>
  <si>
    <t>下列属于创建虚拟机必的要步骤操作是（ ）。</t>
  </si>
  <si>
    <t xml:space="preserve">选择虚拟机内存 </t>
  </si>
  <si>
    <t>制定虚拟机使用网络</t>
  </si>
  <si>
    <t>选择CPU个数</t>
  </si>
  <si>
    <t>选择声卡</t>
  </si>
  <si>
    <t>实现服务器虚拟化的有哪三种方法（ ）。</t>
  </si>
  <si>
    <t xml:space="preserve">硬件辅助虚拟化 </t>
  </si>
  <si>
    <t xml:space="preserve">软件辅助虚拟化 </t>
  </si>
  <si>
    <t>电力调度数据网逻辑子网的划分技术有哪些？</t>
  </si>
  <si>
    <t>MPLS-VPN技术、安全隧道技术、PVC技术、静态路由技术。</t>
  </si>
  <si>
    <t>简述省级电网调度数据网的各组成部分及功能？每部分之间互联时，在路由器层面如何保证路由优化及符合访问规则？</t>
  </si>
  <si>
    <t xml:space="preserve">（1）省级调度数据网由骨干网的一平面子区、骨干网的二平面子区、省调接入网、各地调接入网组成。骨干网一、二平面用来为主站调度业务系统提供网络接入，双平面物理隔离、结构相同、互为备份；省调接入网为省调区域内的分调直调厂站和省调直调厂站调度业务提供网络接入；地调接入网为地调区域内的省调直调厂站和地（县）直调厂站调度业务提供网络接入。
（2）骨干网与接入网跨域互联时设置路由策略，相互只将本网络汇总后的路由发布到骨干网来优化路由条目，骨干网接收接入网路由后不会再将这些路由发布到其它接入网，保证各接入网可与骨干网互通，各接入网无法穿越骨干网与其它接入网互通的路由访问规则的有效性。
</t>
  </si>
  <si>
    <t>每个路由器在寻找路由时需要知道哪五部分信息？</t>
  </si>
  <si>
    <t>(1）目的地址：报文发送的目的主机；
(2）邻站的确定：指明谁直接连接到路由器的接口上；
(3）路由的发现：发现邻站知道哪些网络；
(4）选择路由：通过从邻站学习到的信息，提供最优的(与度量值有关)到达目的地的路径；
(5）保持路由信息：路由器保存一张路由表，它存储所知道的所有路由信息。</t>
  </si>
  <si>
    <t>简述如何从技术层面防止非法远程登录电力调度数据网设备？</t>
  </si>
  <si>
    <t>关闭电力调度数据网设备闲置的端口；使用SSH加密协议代替Telnet实施远程登录；对数据网设备的console口登录和SSH远程登录设置高强度的密码并密文存储；设置ACL，只允许指定的地址可以通过SSH登录网络设备；设置Console口或远程登录后超过5分钟无动作应自动退出。</t>
  </si>
  <si>
    <t>什么是SNMP？</t>
  </si>
  <si>
    <t>SNMP即简单网络管理协议，是用于被管理设备给网管等管理系统发送故障、性能、事件信息等的网络协议。</t>
  </si>
  <si>
    <t>《电力监控系统安全防护规定》中规定什么是电力调度数据网络？</t>
  </si>
  <si>
    <t>电力调度数据网络，是指各级电力调度专用广域数据网络、电力生产专用拨号网络等（14号令如此规定）</t>
  </si>
  <si>
    <t>什么是VLAN?局域网中为什么要划分VLAN？</t>
  </si>
  <si>
    <t>VLAN是英文Virtual Local Area Network的缩写，即虚拟局域网。一方面，VLAN建立在局域网交换机的基础之上；另一方面，通过VLAN用户能方便地在网络中移动和快捷地组建宽带网络，而无需改变任何硬件和通信线路。这样，网络管理员就能从逻辑上对用户和网络资源进行分配，而无需考虑物理连接方式。 VLAN充分体现了现代网络技术的重要特征：高速、灵活、管理简便和扩展容易。
划分VLAN是基于以下其优点： 　　
（1）控制网络的广播风暴 　采用VLAN技术，可将某个交换端口划到某个VLAN中，而一个VLAN的广播风暴不会影响其它VLAN的性能。
（2）确保网络安全  共享式局域网之所以很难保证网络的安全性，是因为只要用户插入一个活动端口，就能访问网络。而VLAN能限制个别用户的访问，控制广播组的大小和位置，甚至能锁定某台设备的MAC地址，因此VLAN能确保网络的安全性。
（3）简化网络管理  网络管理员能借助于VLAN技术轻松管理整个网络。例如需要为完成某个项目建立一个工作组网络，其成员可能遍及全国或全世界，此时，网络管理员只需设置几条命令，就能在几分钟内建立该项目的VLAN网络，其成员使用VLAN网络，就像在本地使用局域网一样。</t>
  </si>
  <si>
    <t>IP协议配置的基本原则是什么？</t>
  </si>
  <si>
    <t>（1）一般路由器的物理网络端口通常要有一个IP地址
（2）相邻路由器的相邻端口IP地址必须在同一IP网段上
（3）同一路由器的不同端口的IP地址必须在不同IP网段上
（4）除了相邻路由器的相邻端口外，所有网络中路由器所连接的网段即所有路由器的任何两个非相邻端口都必须不在同一网段上。</t>
  </si>
  <si>
    <t>路由器通过哪三种不同的方式获得其到达目的端的路径？</t>
  </si>
  <si>
    <t>（1） 静态路由：系统管理员人为地定义为到达目的端的唯一路径，本方式对于控制安全和减少业务量有用。
（2） 缺省路由：系统管理员人为地定义为在没有已知的到达目的端的路由时所采用的路径。
（3） 动态路由选择：路由器通过定期地从其他路由器接收更新数据而获得到达目的端的路径。</t>
  </si>
  <si>
    <t>请从低到高写出TCP/IP五层网络结构和OSI七层网络结构的层次划分，并举例OSI网络结构中至少三层的典型协议。</t>
  </si>
  <si>
    <t>（1）TCP/IP网络结构共有五层：物理层、数据链路层、网络层、传输层、应用层；（1分）
（2）OSI网络结构共有七层：物理层、数据链路层、网络层、传输层、会话层、表示层、应用层；（1分）
（3）（正确举出1条得0.5分，正确举出2条得1分，，正确举出3条及以上得2分)
应用层 文件传输，电子邮件，文件服务，虚拟终端 TFTP，HTTP，SNMP，FTP，SMTP，DNS，Telnet ；
表示层 数据格式化，代码转换，数据加密 没有协议 
会话层 解除或建立与别的接点的联系 没有协议 
传输层 提供端对端的接口 TCP，UDP 
网络层 为数据包选择路由 IP，ICMP，RIP，OSPF，BGP，IGMP 
数据链路层 传输有地址的帧以及错误检测功能 SLIP，CSLIP，PPP，ARP，RARP，MTU 
物理层 以二进制数据形式在物理媒体上传输数据 ISO2110，IEEE802，IEEE802.2。</t>
  </si>
  <si>
    <t>OSPF路由网络中ABR、ASBR、DR、BDR分别指什么？</t>
  </si>
  <si>
    <t>ABR：区域边界路由器。ASBR：自治系统边界路由器。DR：指定路由器。BDR：备份指定路由器</t>
  </si>
  <si>
    <t>请简述智能变电站一体化监控系统安全分区及防护原则。</t>
  </si>
  <si>
    <t>（1）安全Ⅰ区的设备包括一体化监控系统监控主机、Ⅰ区数据通信网关机、数据服务器、操作员站、工程师工作站、保护装置、测控装置、PMU等；
（2）安全Ⅱ区的设备包括综合应用服务器、计划管理终端、Ⅱ区数据通信网关机、变电设备状态监测装置、视频监控、环境监测、安防、消防等；
（3）安全Ⅰ区设备与安全Ⅱ区设备之间通信应采用防火墙隔离；
（4）智能变电站一体化监控系统通过正反向隔离装置向Ⅲ/Ⅳ区数据通信网关机传送数据，实现与其他主站的信息传输； 
（5）智能变电站一体化监控系统与远方调度（调控）中心进行数据通信应设置纵向加密认证装置。</t>
  </si>
  <si>
    <t>简要回答国家电网调[2015]782号《国家电网公司关于加强调度自动化系统UPS设备建设及运行管理的通知》对开展UPS隐患排查提出了哪些要求？</t>
  </si>
  <si>
    <t xml:space="preserve">（1） 尽快消除UPS负载率偏高或电池容量不足的安全隐患。
（2）开展UPS设备改造。
（3）提升自动化系统自身抵御供电故障的能力。
（4）加强UPS巡检及定期检修。
（5）优化UPS接线方式。
</t>
  </si>
  <si>
    <t>什么是核对性放电试验？</t>
  </si>
  <si>
    <t>在正常运行中的蓄电池组，为了检验其实际容量，将蓄电池组脱离运行，以规定的放电电流进行恒流放电，只要其中一个单体蓄电池放到了规定的终止电压，应停止放电。</t>
  </si>
  <si>
    <t>简述UPS的组成及工作原理。</t>
  </si>
  <si>
    <t>UPS是由整流器、逆变器、蓄电池、静态开关等组成。原理如下：正常工作时，由交流工作电源输入，经整流器整流滤波为纯净直流，送入逆变器转变为稳频稳压的交流，经静态开关向负载供电，整流器同时向蓄电池浮充电。当交流工作电源或整流器故障时，由逆变器利用蓄电池的储能无间断地对负荷提供交流电。</t>
  </si>
  <si>
    <t>简述在线安全稳定分析六大类稳定分析及辅助策略功能。</t>
  </si>
  <si>
    <t>静态安全分析、暂态稳定分析、电压稳定分析、小干扰稳定分析、短路电流分析及裕度评估</t>
  </si>
  <si>
    <t>简述智能电网调度控制系统系统中公共服务包括哪些。</t>
  </si>
  <si>
    <t>资源定位服务、事件转发服务、图形刷新服务、远程代理服务、数据服务、告警服务、权限服务、Case管理</t>
  </si>
  <si>
    <t>自动化设备缺陷有几个等级，如何定义？</t>
  </si>
  <si>
    <t>自动化设备缺陷分成三个等级，即紧急缺陷、重要缺陷和一般缺陷。
紧急缺陷是指已经引发自动化系统、调度管理或变电管理的故障或事故，必须马上处理的缺陷，包括但不限于以下情况，SCADA功能异常、AGC功能异常、AVC功能异常、前置功能异常、同上级调度的计算机通信链路中断、日内发电计划功能异常、监控功能异常等；
重要缺陷是指对自动化系统、调度管理或变电管理的正常运行有一定影响，但短时期内不会引发故障或事故，必须限期处理的缺陷，包括但不限于以下情况，SCADA等重要功能服务器单机运行、网络分析功能异常、综合智能分析与告警功能异常、日前调度计划功能异常、调度管理类应用功能异常、子站装置异常等；
一般缺陷是指指对自动化系统、调度管理或变电管理无明显影响，在较长时间内不会引发故障或事故，但应安排处理的缺陷，包括但不限于以下情况，非重要功能服务器单机运行、子站装置单机运行、数据网路由器单节点运行等。</t>
  </si>
  <si>
    <t>根据国网（调/4）335-2014 《 国家电网公司电力调度自动化系统运行管理规定》，自动化系统出现在哪些情况下应立即向上级电力调度机构汇报？ </t>
  </si>
  <si>
    <t>（1）由于自动化系统原因导致电网发生《国家电网公司安全事故调查规程》中规定的5-7级事件；
（2）调度技术支持系统全停；
（3）省调及以上调度技术支持系统主要功能失效超过1小时，地、县调调度技术支持系统主要功能失效超过4小时；
（4）子站设备主要功能连续故障停止运行超过24小时，故障停止运行时间指从对其有调度管辖权的调度机构自动化值班人员发出故障通知时算起，到故障消除、恢复使用时止；
（5）数据通信中断厂站数量超过10个且中断时间超过半小时；
（6）影响调度自动化系统正常运行的电力二次系统安全事件。</t>
  </si>
  <si>
    <t>自动化基础数据质量直接关系到电网的安全运行监控，也关系到调度控制系统各项高级应用功能分析结果的正确性、可靠性，简述我们应从哪些方面提高自动化基础数据质量？</t>
  </si>
  <si>
    <t>（1）提高量测覆盖率，提高基础数据完整性，满足全网可观测的要求并具备一定的冗余度。
（2）通过各种技术手段开展厂站量测数据检测与校核，全面提高基础数据准确性。
（3）协同调度自动化及其他各专业推进电网模型和设备参数的统一管理、分级维护工作，促进各级调度中心基础数据的“源端维护、全网共享”，提高基础数据一致性。
（4）进一步提高基础数据及时性，为分析预警功能提供及时的基础数据；加强模型参数管理，及时准确地维护基础模型和设备参数。
（5）进一步加强IEC 61970、IEC 61850、IEC 61968等系列标准的推广应用，推进调度自动化、变电站自动化、配网自动化的数据模型和程序接口的标准化，实现基础数据和基本功能的标准化交互与共享。</t>
  </si>
  <si>
    <t>调度自动化向调度员提供反映系统现状的信息有哪些？</t>
  </si>
  <si>
    <t>为电网运行情况的安全监控提供精确而可靠的实时信息，包括有关的负荷与发电情况，输电线路的负荷情况，电压、有功及无功潮流，稳定极限，系统频率等；当电网运行条件出现重要偏差时，及时自动告警，并指明或同时启动纠偏措施。</t>
  </si>
  <si>
    <t>依据《国家电网公司生产技术改造和设备大修项目可研编制与评审管理规定》(国家电网企管〔2014〕752号)，调度自动化专业哪些项目应编制项目可行性研究报告？</t>
  </si>
  <si>
    <t>生产技术改造限上项目；单项投资总额在 200万元及以上的限下项目；生产设备大修限上项目；涉及原设计方案变化且单项投资在100万元及以上的限下项目。</t>
  </si>
  <si>
    <t>按照国调中心关于开展地区备用调度系统建设的指导意见，地区备用调度需实现几个层面的备用，如何实现。</t>
  </si>
  <si>
    <t>（1）调控业务层面：
按照市为地备，地县互备模式，在相应单位部署备调工作站，由市调或县调的调控人员临时接管地调的调控业务。
（2）数据采集层面：
地调直调厂站建立到地区通信网（调度数据网）第二汇聚节点的直连链路，确保当第一通信汇聚节点出现故障时，地区备用调度系统能通过第二汇聚节点直采厂站信息。
（3）监控系统层面：
在地区备用调度机房建立简易系统，具备基本的电网监控、数据采集（SCADA）功能，确保当地调主系统出现故障时，备调能具备基本的电网监控功能。</t>
  </si>
  <si>
    <t>《国家电网公司调度自动化系统建设管理规定》中提出调度自动化系统验收有哪两部分组成？对变电站自动化系统验收有哪些要求？</t>
  </si>
  <si>
    <t xml:space="preserve">调度自动化系统验收分为工厂验收、竣工验收。
变电站自动化系统验收：
（1）各级单位调度部门应参加工厂验收。验收大纲由施工调试单位编制，验收资料由设备供应商提供，各级单位调度部门参加审查；验收完成后应形成工厂验收报告。
（2）各级单位调度部门应参加竣工验收。验收大纲由业主单位编制，验收资料由施工单位提供，各级单位调度部门参加审查；验收完成后应形成竣工验收报告。
（3）变电站自动化系统应完成三级质检、监理初检、中间验收、消缺整改后，方可进行竣工验收。
</t>
  </si>
  <si>
    <t>简述《国家电网公司十八项电网重大反事故措施》中对调度自动化主站系统供电电源要求。</t>
  </si>
  <si>
    <t>调度自动化主站系统应采用专用的、冗余配置的不间断电源装置(UPS) 供电，不应与信息系统、通信系统合用电源。交流供电电源应采用两路来自不同电源点供电。</t>
  </si>
  <si>
    <t>《国家电网公司电力调度自动化系统运行管理规定》中对于调度自动化系统缺陷的处理时限有何要求？</t>
  </si>
  <si>
    <t>缺陷处理时间要求：紧急缺陷4小时内处理；重要缺陷24小时内处理；一般缺陷2周内消除。</t>
  </si>
  <si>
    <t>自动化系统和设备检修分为哪几类，分别是如何定义的？</t>
  </si>
  <si>
    <t>自动化系统和设备的检修分为计划检修、临时检修和故障抢修。计划检修是指纳入年度计划和月度计划的检修工作；临时检修是指须及时处理的重大设备隐患、故障善后工作等；故障抢修是指由于设备健康或其他原因须立即进行抢修恢复的工作。</t>
  </si>
  <si>
    <t>（1）500kV变电站计算机监控系统技术要求和验收标准规定,  站控级性能指标前置机和主计算机的CPU负荷率和网络负荷率指标是多少？ 
（2） 为什么要对事故情况下的CPU负荷率和网络负荷率指标单独列出？
（3） 在现场验收中，如何保证装置的CPU负荷率和网络负荷率在规定的范围之内？</t>
  </si>
  <si>
    <t xml:space="preserve">（1）前置机和主计算机的
CPU正常负荷率&lt;30%；事故负荷率 &lt;50%。   
网络通信负荷率：变电站运行正常时通信负荷率&lt;30%；站内设备发生故障时通信负荷率&lt;50%。                                   
（2）发生事故情况下计算机监控系统处理的信息量较平时大得多，这时CPU负荷率和网络负荷率指标在规定范围之内才能保证系统处理大信息量的能力，从而确保系统正常运行。                                                                   
（3）在现场验收中，参照IEC61850标准建议的雪崩测试可以模拟事故情况下的信息量，通过远动终端仿真环境模拟雪崩测试模型，完成系统各项操作时，要求系统应能正常工作，事件记录完整，事件顺序记录能真实反映试验情况。 </t>
  </si>
  <si>
    <t xml:space="preserve">《国家电网公司安全事故调查规程》中，分别对国、分、省、地、县各级电力调控中心自动化系统的哪些问题会造成几级考核事件？ </t>
  </si>
  <si>
    <t>（1）国家电力调度控制中心或国家电网调控分中心、 省电力调度控制中心调度自动化系统SCADA功能全部丧失8小时以上，或延误送电、影响事故处理，定为五级设备事件； 
（2）地（市）级自动化系统SCADA功能全部丧失8小时以上，或延误送电、影响事故处理，定为六级设备事件；
（3）县级自动化系统SCADA功能全部丧失8小时以上，或延误送电、影响事故处理，定为七级设备事件。</t>
  </si>
  <si>
    <t>对发生的电力事故必须坚持“四不放过”的原则，请简述“四不放过”的内容。</t>
  </si>
  <si>
    <t>事故原因未查清不放过；责任人员未处理不放过；整改措施未落实不放过；有关人员未受到教育不放过。</t>
  </si>
  <si>
    <t>《国家电网公司电力安全工作规程》中规定，工作票中所列工作负责人（监护人）的安全责任有哪些？</t>
  </si>
  <si>
    <t>（1）正确组织工作；
（2）检查工作票所列安全措施是否正确完备，是否符合现场实际条件，必要时予以补充完善；
（3）工作前，对工作班成员进行工作任务、安全措施、技术措施和危险点告知，并确认每个工作班成员都已签名；
（4）严格执行工作票所列安全措施； 
（5）监督工作班成员遵守本规程，正确使用劳动防护用品和安全工器具以及执行现场安全措施；
（6）关注工作班成员身体状况和精神状态是否出现异常迹象，人员变动是否合适。</t>
  </si>
  <si>
    <t>什么是管理违章?</t>
  </si>
  <si>
    <t>《国家电网公司安全生产反违章工作管理办法》(国网（安监/3）156-2014)中规定：管理违章是指各级领导、管理人员不履行岗位安全职责，不落实安全管理要求，不健全安全规章制度，不执行安全规章制度等的各种不安全作为。</t>
  </si>
  <si>
    <t>简述调控机构自动化专业日常安全监督的主要内容。</t>
  </si>
  <si>
    <t>调控机构日常安全监督的主要内容包括：自动化系统及设备检修工作票，自动化值班日志及自动化运行消缺值班记录执行情况；隐患排查及治理情况；机房环境、电源及消防设施等情况。</t>
  </si>
  <si>
    <t>保证安全组织措施中对工作票所列工作班成员应负哪些安全责任？</t>
  </si>
  <si>
    <t>熟悉工作内容、工作流程，掌握安全措施，明确工作中的危险点，并履行确认手续；严格遵守安全规章制度、技术规程和劳动纪律，对自己在工作中的行为负责，互相关心工作安全，并监督本规程的执行和现场安全措施的实施；正确使用安全工器具和劳动防护用品。</t>
  </si>
  <si>
    <t>简述linux操作系统一些主要的安全策略。</t>
  </si>
  <si>
    <t>(1)关闭ftp等通用服务
(2)禁用usb、光盘设备
(3)设置用户口令策略
(4)设置用户密码失效时间
(5)设置用户登录超时自动退出
(6)设置账户锁定策略
(7)设置umask值</t>
  </si>
  <si>
    <t>简述计算机病毒的六大特性？</t>
  </si>
  <si>
    <t>（1）程序性（2）破坏性（3）传染性（4）寄生性（5）隐蔽性（6）潜伏性</t>
  </si>
  <si>
    <t>简述Linux进程的启动的方式</t>
  </si>
  <si>
    <t xml:space="preserve">在Linux中启动一个进程有手工启动和调度启动两种方式：（1）手工启动。用户在输入端发出命令，直接启动一个进程的启动方式。可以分为：1）前台启动：直接在SHELL中输入命令进行启动。2）后台启动：启动一个目前并不紧急的进程，如打印进程。    （2）调度启动。系统管理员根据系统资源和进程占用资源的情况，事先进行调度安排，制定任务运行的时间和场合，到时候系统会自动完成该任务。经常使用的进程调度命令为：at、batch、crontab.                                   </t>
  </si>
  <si>
    <t>数据库系统的三级模式结构的组成是什么？</t>
  </si>
  <si>
    <t>数据库系统的三级模式结构由外模式、模式和内模式组成。（1）外模式：亦称子模式或用户模式，是数据库用户看到的数据视图。（2）模式：亦称逻辑模式，是数据库中全体数据的逻辑结构和特性的描述，是所有用户的公共数据视图。（3）内模式：亦称存储模式，是数据在数据库系统内部的表示，即对数据的物理结构和存储方式的描述。</t>
  </si>
  <si>
    <t>计算机操作系统的主要功能有哪些？</t>
  </si>
  <si>
    <t>（1）作业管理：包括人物、界面管理、人机交互等。
（2）文件管理：又称为信息管理。
（3）存储管理：实质是对存储“空间”的管理。
（4）设备管理：实质是对硬件设备的管理。
（5）进程管理：即如何将CPU真正合理地分配给每个任务。</t>
  </si>
  <si>
    <t>设有一个关系Student（学号、姓名、系名、课程号、成绩），写出查询至少选修了四门课程的学生学号、姓名及平均成绩的SELECT语句。</t>
  </si>
  <si>
    <t xml:space="preserve">语句为：
SELECT 学号，姓名，AVG（成绩）AS平均成绩 FROM Student 
GROUP BY 学号 
HAVING COUNT (课程号) &gt;3；
</t>
  </si>
  <si>
    <t>请写出H3C或华为路由器查看显示接口IP状态与配置信息的命令。</t>
  </si>
  <si>
    <r>
      <rPr>
        <sz val="12"/>
        <color indexed="8"/>
        <rFont val="宋体"/>
        <charset val="134"/>
      </rPr>
      <t>查看显示接口IP状态：display ip interface brief
查看配置信息：进入指定端口后，display thi</t>
    </r>
    <r>
      <rPr>
        <sz val="12"/>
        <color indexed="8"/>
        <rFont val="宋体"/>
        <charset val="134"/>
      </rPr>
      <t>s</t>
    </r>
  </si>
  <si>
    <r>
      <rPr>
        <sz val="12"/>
        <color theme="1"/>
        <rFont val="宋体"/>
        <charset val="134"/>
      </rPr>
      <t>数据库系统中的常见故障有哪些</t>
    </r>
    <r>
      <rPr>
        <sz val="12"/>
        <color theme="1"/>
        <rFont val="Calibri"/>
        <charset val="134"/>
      </rPr>
      <t xml:space="preserve">? </t>
    </r>
  </si>
  <si>
    <t>事务故障，系统故障、介质故障</t>
  </si>
  <si>
    <t>网络攻击类型有哪些？</t>
  </si>
  <si>
    <t>阻断攻击：针对可用性攻击；截取攻击：针对机密性攻击；篡改攻击：针对完整性攻击；伪造攻击：针对真实性攻击</t>
  </si>
  <si>
    <t>存储器容量单位有哪些，它们之间的关系是什么</t>
  </si>
  <si>
    <t>字最小单位为bit
字节单位最小单位为Byte
1 Byte=8 bit
1 KB=1024 Byte
1 MB=1024 KB
1 GB=1024 MB
1 TB=1024 GB</t>
  </si>
  <si>
    <t xml:space="preserve">请简述磁盘阵列RAID有哪些类别及技术特点？
</t>
  </si>
  <si>
    <t>（1）RAID 0
RAID 0采用磁盘或数据分段。
（2）RAID 1
RAID 1是使用磁盘镜像的技术。RAID 1有最好的容错能力，其效率也是除RAID 0之外最好的。
（3）RAID 2
RAID 2是把数据分散为位元或块，在磁盘阵列中作间隔写入到每个磁盘中，采用海明码做错误校正及检测。
（4）RAID 3
RAID 3的数据储存及存取方式都和RAID 2一样，但在安全方面以奇偶校验取代海明码做错误校正及检测，所以只需要一个额外的校检磁盘。
（5）RAID 4
RAID 4是以扇区作数据分段，各磁盘相同位置的分段形成一个校验磁盘分段，放在校验磁盘。
（6）RAID 5
RAID5避免了RAID 4的瓶颈，方法是不用校验磁盘而将校验数据以循环的方式放在每一个磁盘中。</t>
  </si>
  <si>
    <r>
      <rPr>
        <sz val="12"/>
        <color theme="1"/>
        <rFont val="宋体"/>
        <charset val="134"/>
      </rPr>
      <t>从功能上看，</t>
    </r>
    <r>
      <rPr>
        <sz val="12"/>
        <color theme="1"/>
        <rFont val="DGJCGA+SimSun"/>
        <charset val="134"/>
      </rPr>
      <t xml:space="preserve">UNIX </t>
    </r>
    <r>
      <rPr>
        <sz val="12"/>
        <color theme="1"/>
        <rFont val="宋体"/>
        <charset val="134"/>
      </rPr>
      <t>系统可以分为哪几部分</t>
    </r>
    <r>
      <rPr>
        <sz val="12"/>
        <color theme="1"/>
        <rFont val="DGJCGA+SimSun"/>
        <charset val="134"/>
      </rPr>
      <t>?</t>
    </r>
  </si>
  <si>
    <r>
      <rPr>
        <sz val="12"/>
        <color theme="1"/>
        <rFont val="宋体"/>
        <charset val="134"/>
      </rPr>
      <t>从功能上看，</t>
    </r>
    <r>
      <rPr>
        <sz val="12"/>
        <color theme="1"/>
        <rFont val="DGJCGA+SimSun"/>
        <charset val="134"/>
      </rPr>
      <t xml:space="preserve">UNIX </t>
    </r>
    <r>
      <rPr>
        <sz val="12"/>
        <color theme="1"/>
        <rFont val="宋体"/>
        <charset val="134"/>
      </rPr>
      <t>系统可以分为系统内壳内核、外壳和使用程序三部分。</t>
    </r>
  </si>
  <si>
    <t>电力系统电压调整的方式有哪几种？什么叫逆调压？什么是自动电压控制？</t>
  </si>
  <si>
    <t>（1）电压调整方式一般分为逆调压、恒调压、顺调压方式。
（2）逆调压是指在电压运行偏差范围内，供电电压的调整使电网高峰负荷时的电压高于低谷负荷时的电压值，使用户的电压高峰、低谷相对稳定。
（3）自动电压控制简称AVC，是发电厂和变电站通过集中的电压无功调整装置自动调整无功功率和变压器分接头，使注入电网的无功值为电网要求的优化值，从而使全网的无功潮流和电压都达到要求。</t>
  </si>
  <si>
    <t>已运行远动设备遥信采集中的误遥信（遥信误报）产生的原因及解决办法。</t>
  </si>
  <si>
    <t>（1） 所谓误遥信可分为两类：第一类是一个真实的遥信变位后紧接着几个假遥信读数，最终遥信稳定到真实变位后的状态；第二类是某些遥信不定时地出现“抖动”。 
    第一类遥信误报是当遥信信号变位时，由于继电器接点或开关辅助接点不能一次性地闭合，其抖动信号经光耦后成为连续几个遥信信号。）
    第二类遥信误报是由于每个遥信回路中均存在电磁干扰，其尖峰干扰脉冲可能成为误遥信。
（2）上述两种误遥信可以分别通过软件和硬件相结合的方法进行解决。
对于第一类误遥信，则可采取“延时重测”的方法加以解决。即：当发现某遥信变位时，首先将它记录下来，然后找到它的时限值并进行计时，经时限值到延时，再次判别该遥信位状态，如果变位真实，则保留记录，否则忽略记录。这种方法应首先确定每个遥信所对应的时限值，故开销较大。
第二类误遥信也能通过“延时重测”加以解决，但通常还是先在硬件上采取有效措施，只有很大的尖脉冲才采用“延时重测”的方法。为消除第二类干扰，可在原遥信输入回路基础上，提高电源电压，如用变电站操作电源220V代替24V电源，同时加入适当的电阻限流。采取上述措施后，尖脉冲幅值—般达不到180V，可有效消除干扰严重的误遥信。
误遥信也可通过硬件“双遥信”进行解决。</t>
  </si>
  <si>
    <t>网络分析应用软件的应用所需的基础数据包括哪几种？</t>
  </si>
  <si>
    <t xml:space="preserve">（1）由SCADA采集来的量测数据，即系统运行的实时数据及运行的历史数据；
（2）由人工输入的系统静态数据，如系统的线路参数、发电机参数及变压器的参数等；
</t>
  </si>
  <si>
    <t>什么是电网事故情况下监控系统性能测试？主要查验哪些内容？</t>
  </si>
  <si>
    <t xml:space="preserve">事故情况下监控系统性能测试主要是指在遥测越限、遥信动作、遥控操作、保护动作、电能量采集、画面调阅等情况同时发生条件下系统性能的测试。
主要是查验数据是否丢失、记录过程是否完整、告警是否准确且不丢失、系统主要负载是否满足要求，事故追忆PDR功能是否正常等。
</t>
  </si>
  <si>
    <t>什么是同步相量？</t>
  </si>
  <si>
    <t>以标准时间信号作为采样过程的基准，通过对采样数据计算而得的相量称为同步相量。因而，电力系统交流电气量的相量之间存在着确定的相位关系。</t>
  </si>
  <si>
    <t>电力系统中性点的运行方式有哪三种？</t>
  </si>
  <si>
    <t>中性点接地系统（包括中性点经小电阻接地） 、中性点不接地系统、中性点经消弧线圈接地系统 。</t>
  </si>
  <si>
    <t>电力系统中常用的调压措施有哪些？</t>
  </si>
  <si>
    <t>（1）改变发电机励磁电流来调节机端电压；
（2）改变变压器的变比；
（3）补偿无功功率调压；
（4）改变电力线路的参数调压。</t>
  </si>
  <si>
    <t>低频振荡产生的主要原因是什么？</t>
  </si>
  <si>
    <t>低频振荡产生的原因是由于电力系统的负阻尼效应，常出现在弱联系、远距离、重负荷输电线路上，在采用快速、高放大倍数励磁系统的条件下更容易发生。</t>
  </si>
  <si>
    <t>什么是电磁兼容？</t>
  </si>
  <si>
    <t>电磁兼容就是设备或系统在其电磁环境中能正常工作，且不对该环境中任何事物构成不能承受的电磁干扰的能力。电磁兼容由电磁干扰和电磁敏感度构成，包括两方面的内容：（1）设备和系统不受电磁干扰的影响，即其抗干扰的能力；（2）设备不对周围的其他设备形成不能承受的干扰，即设备和系统发射的电磁能量的控制。</t>
  </si>
  <si>
    <t>交流采样的特点是什么？综自站中以保护和监控为目的的交流采样算法各是什么？</t>
  </si>
  <si>
    <t xml:space="preserve">交流采样是直接对所测交流电流和电压的波型进行采样，然后通过一定算法计算出其有效值。具有以下几方面特点：（1）实时性好。它能避免直流采样中整流、滤波环节的时间常数大的影响。特别是在微机保护中必须采用。
（2）能反映原来电流、电压的实际波形，便于对所测量的结果进行波形分析。在需要谐波分析或故障录波场合，必须采用交流采样。
（3）有功、无功功率通过采样得到的u、i计算出来的，因此可以省去有无功变送器，节约投资投资并减少量测设备占地。
（4）对A/D转换器的转换速率和采样保持器要求较高。为了保证测量的精度，一个周期须有足够的采样点数。
（5）测量准确性不仅取决于模拟量输入通道的硬件，而且还取决于软件算法，因此采样和计算程序相对复杂。
以监测为目的的交流采样是为了获得高精度的有效值和有功无功功率等，一般采用均方根算法；以保护为目的的交流采样是为了获得与基波有关的信息，对精度要求不高，一般采用全波或半波傅氏算法。
</t>
  </si>
  <si>
    <t>已投入运行的RTU当地遥信位置显示不对，应进行哪些检查？</t>
  </si>
  <si>
    <t>（1）检查开关的辅助触点或继电器触点机械位置是否正确，氧化现象是否严重。  （2）检查从开关机构箱、端子箱、遥信转换柜、保护盘引出的有关电缆是否有问题。                             （3）检查遥信电源是否正常。       （4）检查光电隔离器、八选一数据选择器等器件自身好坏以及遥信板的接触和相关引线好坏。</t>
  </si>
  <si>
    <t>简述状态量采集内容及方式。</t>
  </si>
  <si>
    <t>采集内容：
（1）断路器的位置信号
（2）继电保护事故跳闸总信号
（3）预告信号
（4）刀闸位置信号
（5）有载调压变压器分接头位置信号
（6）自动装置动作信号
（7）发电机组运行状态信号
（8）事件顺序记录
采集方式：
（1）状态变化。由系统实时状态变化事件驱动，状态变化立即输出响应，读入系统并更新数据库
（2）扫描方式。将所有厂站全部遥信状态按一定周期逐个扫描，读入系统并更新数据库。</t>
  </si>
  <si>
    <t>变电站监控系统采集的模拟量数据主要有哪些？</t>
  </si>
  <si>
    <t>主要有：（1）母线电压、频率；（2）线路电流、电压、功率、功率因数；（3）主变压器各侧电流、功率；（4）电容器的电流、无功功率；（5）主变油温；（6）直流系统电压，充电电流；（7）站用电电压和功率；（8）环境温度。</t>
  </si>
  <si>
    <t xml:space="preserve">电网调度管理的主要任务是什么？ </t>
  </si>
  <si>
    <t>（1）按最大范围优化配置资源的原则，实现优化调度，充分发挥电力系统的发、输、供电设备能力，最大限度地满足用户的用电需求。
（2）按照电力系统运行的客观规律和有关规定保障电网连续、稳定、正常运行，保证供电可靠性，使电能质量指标符合国家规定的标准。
（3）依据电力市场规则、有关合同或者协议，实施“公开、公平、公正”调度。</t>
  </si>
  <si>
    <t>简述母线负荷预测定义、数据来源及分类？</t>
  </si>
  <si>
    <t>母线负荷预测根据系统负荷预测结果预测未来一段时间（短期）各时段和超短期的母线负荷值。母线负荷预测从网络建模获取母线负荷定义以及所属区域和厂站的层次关系。母线负荷预测既可用SCADA数据作为数据源，也可用状态估计的结果与之相互校验。母线负荷预测包括短期（日／周）负荷预测、超短期（未来5分钟～几小时）。</t>
  </si>
  <si>
    <t>简述电力系统量测误差的主要来源有哪些?</t>
  </si>
  <si>
    <t>（1）电流互感器、电压互感器等测量设备的误差。
（2）变送器或测控装置的误差。
（3）远动装置传送单个数据最大值的限制及传送数据速度带来的量测数据的非同时性。
（4）模/数转换器的误差。
（5）电力系统快速变化中个别测点间的非同时测量。
（6）量测与传输系统受到干扰或出现故障。
（7）人为数据定义的错误。</t>
  </si>
  <si>
    <t>简述什么是事件顺序记录（SOE）？ SOE主要功能和技术指标有哪些？</t>
  </si>
  <si>
    <t>（1）概念：SOE能够反映电力系统中断路器和继电保护装置工作状态的变化，并记录它们的动作时间及区分动作顺序。 
（2）SOE主要功能：记录状态量发生变化的时刻和先后顺序，当远动终端检测到遥信状态变位时记录遥信变位的时刻、变位状态和设备序号，组成事件记录信息向主站传送。                       
（3）主要技术指标是站内分辨率和站间分辨率，其中站内分辨为不大于2ms，站间分辨率为不大于10ms。</t>
  </si>
  <si>
    <t>大接地电流系统接地短路时，零序电压的分布有什么特点?</t>
  </si>
  <si>
    <t>故障点的零序电压最高，变压器中性点接地处的零序电压为零。</t>
  </si>
  <si>
    <t>电流互感器在运行中为什么要严防二次侧开路?</t>
  </si>
  <si>
    <t>若二次侧开路，二次电流的去磁作用消失，其一次电流完全变成励磁电流，引起铁心内磁通剧增，铁心处于高度饱和状态，加之二次绕组的匝数很多，就会在二次绕组两端产生很高的电压，不但可能损坏二次绕组的绝缘，而且严重危及人身和设备的安全。</t>
  </si>
  <si>
    <t>紧急缺陷的定义，并列举六种情况。</t>
  </si>
  <si>
    <r>
      <rPr>
        <sz val="12"/>
        <color theme="1"/>
        <rFont val="宋体"/>
        <charset val="134"/>
      </rPr>
      <t>已经引发自动化系统、调度管理或变电管理的故障或事故，必须马上处理的缺陷。包括但不限于以下情况：</t>
    </r>
    <r>
      <rPr>
        <sz val="12"/>
        <color theme="1"/>
        <rFont val="Calibri"/>
        <charset val="134"/>
      </rPr>
      <t>SCADA</t>
    </r>
    <r>
      <rPr>
        <sz val="12"/>
        <color theme="1"/>
        <rFont val="宋体"/>
        <charset val="134"/>
      </rPr>
      <t>功能异常、</t>
    </r>
    <r>
      <rPr>
        <sz val="12"/>
        <color theme="1"/>
        <rFont val="Calibri"/>
        <charset val="134"/>
      </rPr>
      <t>AGC</t>
    </r>
    <r>
      <rPr>
        <sz val="12"/>
        <color theme="1"/>
        <rFont val="宋体"/>
        <charset val="134"/>
      </rPr>
      <t>功能异常、</t>
    </r>
    <r>
      <rPr>
        <sz val="12"/>
        <color theme="1"/>
        <rFont val="Calibri"/>
        <charset val="134"/>
      </rPr>
      <t>AVC</t>
    </r>
    <r>
      <rPr>
        <sz val="12"/>
        <color theme="1"/>
        <rFont val="宋体"/>
        <charset val="134"/>
      </rPr>
      <t>功能异常、前置功能异常、同上级调度的计算机通信链路中断、日内发电计划功能异常、监控功能异常等（八种任选六种）。</t>
    </r>
  </si>
  <si>
    <t>什么是MPLS VPN？</t>
  </si>
  <si>
    <t>MPLS VPN是一种基于MPLS （Multiprotocol Label Switching，多协议标记交换）技术的IP VPN，是在网络路由和交换设备上应用MPLS技术，简化核心路由器的路由选择方式，利用结合传统路由技术的标记交换实现的IP虚拟专用网络（IP VPN），可用来构造宽带的Intranet、Extranet，满足多种灵活的业务需求。</t>
  </si>
  <si>
    <t>防火墙基本功能有哪些？</t>
  </si>
  <si>
    <t>（1）过滤进、出网络的数据；（2）管理进、出网络的访问行为；（3）封堵某些禁止的业务；（4）记录通过防火墙的信息内容和活动；（5）对网络攻击检测和告警。</t>
  </si>
  <si>
    <t>前置通讯服务器的主要功能有哪些？</t>
  </si>
  <si>
    <t>（1） 实现多规约的RTU收发功能；
（2） 实现多规约转发功能；
（3） 将收到的各RTU数据进行预处理，并传送给主机；
（4） 统计各通道运行情况；
（5） 可以实现GPS的对时功能。</t>
  </si>
  <si>
    <t>简述在断路器、隔离开关位置信号中，采用单位置遥信、双位置遥信的优缺点？</t>
  </si>
  <si>
    <t>1）单位置遥信信息量少，采集、处理和使用简单，但是无法判断该遥信触点状态正常与否，可信度相对较低。
2）双位置遥信采集信息量比单位置遥信多1倍，利用两个状态的组合表示遥信状态，可以发现1个遥信触点故障，起到遥信触点监视的作用，但是信息的采集，处理较复杂。可信度相对较高。</t>
  </si>
  <si>
    <t>什么叫“待用间隔”?“待用间隔”应如何管理？</t>
  </si>
  <si>
    <t>“待用间隔”是指母线连接排、引线已接上母线的备用间隔。“待用间隔”应有名称、编号，并列入调度控制中心管辖范围。其隔离开关（刀闸）操作手柄、网门应加锁。</t>
  </si>
  <si>
    <t>《国调中心关于加快调控云建设的通知 》（调自〔2017〕25号）中指出，调控云建设的基本原则是什么？</t>
  </si>
  <si>
    <t xml:space="preserve">（1）统一架构，统筹建设。坚持调控云架构统一设计，实现应用和服务接口标准化；坚持统筹建设原则，实现调控云的多级协同和信息共享。
（2）统一模型，规范数据。以电力调度通用数据对象模型为基础，充分考虑电力调度跨业务、跨机构、跨时域的数据需求，实现模型和数据的源端维护、全局共享。
（3）技术先进，实用适用。以电网运行需求为导向， 深入探索和研究云计算、大数据等新技术，结合调控业务开展技术实践。
（4）安全可靠，平稳运行。积极应用故障快速恢复、负载均衡和数据备份等技术，进一步提升系统资源效率和安全可靠水平。 </t>
  </si>
  <si>
    <t>根据《国调中心关于加快调控云建设的通知 》（调自〔2017〕25号），简述调控云的总体架构。</t>
  </si>
  <si>
    <t xml:space="preserve">（1）根据调控业务特点和管理布局，调控云由跨调度机构的国分云和省级云两级云组成。 国分云（一个）为主导云，侧重国分省主网运行管理业务，省级云（多个）为协同云，侧重省地县电网运行管理业务。
（2）两级云之间、云与数据源端之间部署纵向同步功能，实现数据的即时同步。 通过在云端采用 A、 B 节点方案，部署横向同步功能， 实现读写分离、 业务双活。A、B 节点间具备负载均衡功能，实现业务应用访问的跨域动态平衡。
（3）根据云计算技术的架构特点，每朵云由云基础设施层（IaaS）、云平台层（PaaS）、 云应用服务层（SaaS) 组成。
（4）按照《电力监控系统安全防护规定》 和《信息系统安全等级保护基本要求》, 建立安全防御系统。 </t>
  </si>
  <si>
    <t>简述电网调控运行数据云平台的功能。</t>
  </si>
  <si>
    <t>电网调控运行数据云平台功能基于调控云平台建设，是调控云平台的重要组成部分。采用调控云平台的计算存储资源进行平台建设和应用、服务的开发，为实时数据云平台、模型数据云平台、SaaS层应用提供运行数据服务和运行数据计算服务。</t>
  </si>
  <si>
    <t>对于元数据及字典数据管理，调度云的云端功能都有哪些？</t>
  </si>
  <si>
    <t>（1）对元数据及字典进行维护
（2）具备日志纪录功能，操作痕迹可查询
（3）版本验证功能，对元数据变更信息进行有效性验证
（4）具备版本发布及补发功能
（5）能够接收客户端变更申请</t>
  </si>
  <si>
    <t>简述服务器虚拟化能给企业带来哪些好处？</t>
  </si>
  <si>
    <t>提高系统可用性、提高硬件利用率、节能降耗、降低硬件投资成本、应用快速统一部署。</t>
  </si>
  <si>
    <t>调控云PaaS包含哪几个平台？</t>
  </si>
  <si>
    <t>PaaS由电网模型云平台、实时数据云平台、运行数据云平台三组平台组成。</t>
  </si>
  <si>
    <t>什么是调控云实时数据云平台？</t>
  </si>
  <si>
    <t>实时数据云平台是调控云PaaS的一部分，完成实时数据采集、计算处理、数据存储与对外数据访问服务。</t>
  </si>
  <si>
    <t>2015年，国调中心自动化处以提高变电站自动化设备标准化程度和功能性能为目标，开展了变电站自动化设备“四统一、四规范”工作（简称“四统一”）。请回答“四统一”的内容。</t>
  </si>
  <si>
    <t>统一外观接口、信息模型、通信服务、监控图形，规范参数配置、应用功能、版本管理、质量控制。</t>
  </si>
  <si>
    <t>请简述分布式存储相较集中存储的优缺点。</t>
  </si>
  <si>
    <t>(1)快速访问，多用户使用。(2)易于扩充存储容量。(3)备份策略灵活。     缺点：（1）管理运维相对复杂，安全防护压力更大。（2）设备兼容性需要更高要求。（3）数据读写效能受网络性能影响。</t>
  </si>
  <si>
    <t>简述变电站运维管控平台的建设是的目的。</t>
  </si>
  <si>
    <t>（1）夯实无人值守变电站基础管理
（2）减轻变电运维人员负担
（3）提升变电站无人值守工作质效
（4）提升变电运维精益化管理水平</t>
  </si>
  <si>
    <t xml:space="preserve">请列举调控云平台Paas层公共服务内容，不少于4个。
</t>
  </si>
  <si>
    <t xml:space="preserve">
日志服务、文件服务、权限服务、告警服务、图形服务、工作流服务、历史数据服务、报表服务等
</t>
  </si>
  <si>
    <t>电网必须具有哪些充分而可靠的通信通道手段？</t>
  </si>
  <si>
    <t xml:space="preserve">（1）各级调度中心控制室（有调度操作指挥关系时）和直接调度的主要发电厂与重要变电站间至少应有两个独立的通信通道。
（2）所有新建的发、送、变电工程的规划与设计，必须包括相应的通信通道部分，并与有关工程配套投入运行。通信通道不健全的新建发电厂和变电所不具备投入运行的条件。
（3）通信网规划建设应综合考虑作为通信、调度自动化、远动、计算信息、继电保护及安全自动装置的通道。
（4）如某些特定通道中断会影响电网的可靠运行，则必须从规划设计与运行上及早安排事故备用的通道或其他措施。
（5）通信设备应有可靠的电源及自动投入的事故备用电源，其容量应满足电源中断时间的要求。
</t>
  </si>
  <si>
    <t>简述104规约的应用服务数据单元（ASDU）的组成由哪些。</t>
  </si>
  <si>
    <t>类型标识、可变结构限定词、传输原因、公共地址、信息体地址、信息体元素、信息体时标。</t>
  </si>
  <si>
    <t>简述DL/T 634.5104-2009标准中防报文丢失和重复传送的原理。</t>
  </si>
  <si>
    <t>收发双方都在缓存区内记录自身的发送序号，每一个ASDU占用一个发送序号，等待对方的接收序号，当接收序号确认了本端的发送序号后（不一定是最后一个发送序号），将已确认的发送序号从缓存中清除。若在缓存区溢出或者超时后仍未收到对方的确认序号时，则中断链路进行重新连接，此时接收序号和发送序号均清零。接收方的确认序号可在S帧或者I帧中，该序号为期望序号，即此序号之前的发送序号已经正确接收。</t>
  </si>
  <si>
    <t>104规约有几种报文格式，并简述其作用？</t>
  </si>
  <si>
    <t>104规约有三种报文格式，分别是I、S、U格式。
 I格式：用于传输含有信息体的报文和确认对方I格式的信息报文
 S格式：用于传输对站端确认的报文
 U格式：用于传输链路控制命令的报文</t>
  </si>
  <si>
    <t>简述《国家电网公司安全事故调查规程》信息通信部分修订条款的通知中“通信通道不可用”的定义。</t>
  </si>
  <si>
    <t>通信通道不可用指通道非计划中断或通道误码率、时延、倒换时差等性能指标无法满足业务要求。</t>
  </si>
  <si>
    <t>循环式远动规约中信息字随机插入传送用于传送哪些信息？</t>
  </si>
  <si>
    <t>传送对时的子站时钟返回信息；变位遥信；遥控或升降命令的返校信息</t>
  </si>
  <si>
    <t>某110kV并网的风电场，涉网调度自动化设备的配置方案如下：一套调度数据网及相应的安全防护设备，PMU，远动网关机，无功功率控制系统，风电功率预测系统，电能量采集终端。接入调度控制系统的方式如下：远动网关机、无功功率控制系统、风电功率预测系统、PMU接入调度数据网的安全I区（实时）交换机，电能量采集终端接入调度数据网的安全II区（非实时）交换机。上述配置是否完整，接入方案是否正确，如果存在不正确，请给出正确的配置方案和接入方式。</t>
  </si>
  <si>
    <t>配置方案不完整，应增配有功功率控制系统，一套调度数据网及相应的安全防护设备。设备接入方式不完全正确，风电功率预测系统应接入调度数据网的安全II区（非实时交换机）。</t>
  </si>
  <si>
    <t>根据《电力监控系统安全防护规定》，电力监控系统在什么条件下应设立安全接入区？</t>
  </si>
  <si>
    <t>生产控制大区的业务系统在与其终端的纵向联接中使用无线通信网、电力企业其它数据网（非电力调度数据网）或者外部公用数据网的虚拟专用网络方式（VPN）等进行通信的，应当设立安全接入区。</t>
  </si>
  <si>
    <t>监控系统提高抗干扰措施的几个方面。</t>
  </si>
  <si>
    <t xml:space="preserve">答：（1）外部抗干扰措施。
1）电源抗干扰措施：在机箱电源线入口处安装滤波器或UPS。
2）隔离措施：模拟交流量均经小型中间电压、电流互感器隔离；开关量的输入采用光电隔离。
3）机体屏蔽：各设备机壳用铁质材料。必要时采用双层屏蔽电场和磁场。
4）通道干扰处理：采用抗干扰能力强的传输通道及介质。
5）合理分配和布置插件。
（2）内部抗干扰措施：
1）对输入采样值抗干扰纠错；
2）对软件运算过程上进行量的核对；
3）软件程序出轨的自恢复功能。
</t>
  </si>
  <si>
    <t>为什么交、直流回路不能共用一条电缆？</t>
  </si>
  <si>
    <t>交、直流回路都是独立系统，直流回路是绝缘系统而交流回路是接地系统。若共用一条电缆，两者之间一旦发生短路就造成直流接地，同时影响了交、直流两个系统。平常也容易互相干扰，还有可能降低对直流回路的绝缘电阻。所以，交、直流回路不能共用一条电缆。</t>
  </si>
  <si>
    <t>什么是跨步电压?有什么危害?</t>
  </si>
  <si>
    <t>通过接地网或接地体流到地中的电流，会在地表及地下深处形成一个空间分布的电流场，并在离接地体不同距离的位置产生一个电位差，这个电位差叫做跨步电压。    跨步电压与人地电流强度成正比，与接地体的距离平方成反比。因此，在靠近接地体的区域内，如果遇到强大的雷电流，跨步电压是很危险的，易造成对人、畜的伤害。</t>
  </si>
  <si>
    <t>请简述调度计划类应用的数据流向。</t>
  </si>
  <si>
    <t>(1）从电厂获得申报数据，包括注册数据、运行数据、竞价数据等； 
(2）向电厂发送发电计划，包括日前、日内、实时发电计划等； 
(3）向上级调度机构上报系统负荷预测、母线负荷预测、发电计划、检修计划等； 
(4）从下级调度机构获取系统负荷预测、母线负荷预测、发电计划、检修计划等； 
(5）向下级调度机构下发交换计划等。</t>
  </si>
  <si>
    <t>潮流计算不收敛的原因分析？</t>
  </si>
  <si>
    <t>由于各种原因出现孤立的节点、发电机、负荷、电容电抗等。全网总有功发电出力与有功负荷加上有功网损不平衡。全网总无功发电出力与无功负荷加上无功网损不平衡。区域无功功率局部不平衡。联络线潮流严重过负荷。可调电压中枢点没有足够的可调无功。线路对地电纳参数错误。并列运行变压器分接头位置差别过大。PV节点过多或过少，控制电压值不适当。</t>
  </si>
  <si>
    <t>请简要说明与WAMS系统相比，SCADA系统和故障录波系统存在哪些不足。</t>
  </si>
  <si>
    <t>SCADA系统：（1）SCADA侧重于系统稳态运行情况，采集的数据是设备的稳态数据；
（2）SCADA量测刷新周期通常为秒级，无法精确描述设备暂态变化过程；
（3）SCADA数据不带时标，不具有共同的时间基准值，无法按发生时间对齐数据。
故障录波系统采样频率虽然在几千Hz以上，也带有时标，但是只在发生故障时采集故障点附近的数据，记录数据局部有效，持续时间较短，难以用于对全系统动态行为的监视和分析。</t>
  </si>
  <si>
    <t xml:space="preserve"> 列举下装表失败可能是什么原因造成的？
</t>
  </si>
  <si>
    <t>(1) 表信息发生改变（最大记录个数、域个数、关键字个数等）
(2) download_server异常（download_server没起，coredump等）
(3) data_srv应用异常（无data_srv主机等）
(4) download_server返回错（建表信息有问题等）</t>
  </si>
  <si>
    <t>SCADA数据库数据录入错误引起的遥测数据异常及排查方法</t>
  </si>
  <si>
    <t>故障现象1：数据不准确，与现场数据不符;检查厂站的通信参数、规约设置是否正确，通信状态、规约解析是否正常;在前置遥测定义表中，检查该遥测的参数定义是否定义完整、正确，包括通道一、点号、系数、基值、满码值等。故障现象2:越限功能异常。（1）在限值表中，检查该遥测的限值定义是否正确。（2）在限值表中，检查该遥测的越限延时参数</t>
  </si>
  <si>
    <t>状态估计不收敛常见的原因？</t>
  </si>
  <si>
    <t xml:space="preserve">状态估计不收敛常见的原因有：参数、量测、程序状态错误等。
（1）模型没有及时更新
（2）不合理的电磁环网
（3）参数偏离正常值太大
（4）变压器设备电压等级和额定电压不匹配 
（5）自动伪量测信息太多
（6）重要厂站全部量测值不刷新等
</t>
  </si>
  <si>
    <t>D5000系统中，监控告警窗发现告警漏报时，要检查哪些环节？</t>
  </si>
  <si>
    <t>（1）前置是否收到该点的上送报文；
（2）实时库中原状态是否正确，是否满足告警条件；
（3）该点是否属于监控员责任区；
（4）该点状态位是否正确，是否设置了人工置数、告警抑制等标识；
（5）该点是否挂牌。
（6）告警窗设置是否正确。
（7）告警配置是否正确。
（8）有无告警抑制</t>
  </si>
  <si>
    <t>调度自动化主站系统遥测封锁和遥测置数有什么区别？</t>
  </si>
  <si>
    <t>遥测封锁可以输入封锁值和备注，封锁值置入后实时数据不再刷新该值，解除封锁后才可继续刷新；遥测置数可以将当前设备的遥测值设为输入值，当有变化数据或全数据上送后，置数状态及所置数据即被刷新。</t>
  </si>
  <si>
    <t>状态估计计算不收敛时，如何解决有功发散问题？</t>
  </si>
  <si>
    <t xml:space="preserve">
（1） 检查是否有多岛计算的情况发生，如果有多岛，查看是哪个岛发散。
（2） 检查线路、主变参数，是否存在很小的电抗。
（3）检查线路、主变参数中是否有电阻&gt;&gt;电抗的情况
（4） 找到全网最大有功偏移的母线，检查周边的线路参数、量测。
（5） 通过置伪遥信将此最大有功偏移的母线周围相关的支路（线路、主变）从主网中切除，再启动状态估计。
（6） 系统出现不合理量测，而取量测程序和坏数据辨识均未将其检查出来。该情况多会导致迭代一次就发散。可通过查找此“不合理遥测”的值，屏蔽此量测，重新启动状态估计计算。
"</t>
  </si>
  <si>
    <t>简述D5000系统中FES应用与SCADA应用之间的数据交互的实现方法及交互的主要数据类型。</t>
  </si>
  <si>
    <t>答：通过消息总线进行数据交互，交换的数据有：
实时数据：SCADA-&gt;FES，数据召唤请求；
FES-&gt;SCADA，熟数据报文，包括全数据、变化数据。
控制数据：SCADA-&gt;FES，控制请求；FES-&gt;SCADA，控制结果返回。</t>
  </si>
  <si>
    <t>网络建模中产生的网络拓扑与调度员潮流所使用的网络拓扑有什么区别？</t>
  </si>
  <si>
    <t>网络建模时，电网模型为静态拓扑，电网中各开关为合位置，电网模型网络拓扑为全部电网的拓扑。
调度员潮流所使用的网络拓扑为电网运行方式下的拓扑方式，受运行方式影响，电网拓扑为部分电网设备方式，且网络拓扑为动态拓扑。</t>
  </si>
  <si>
    <t>调度员潮流和状态估计的收敛结果会存在差异的原因有哪些？</t>
  </si>
  <si>
    <t>（1） 调度员潮流程序和状态估计程序在数学模型和算法上是不同的；
（2） 调度员潮流各种运行参数设置的合理性都可能影响到其收敛性，比如平衡机的设置、PV节点的设置等；
（3） 状态估计是在实时数据的基础上进行的计算，而调度员潮流一般是在对电网运行方式模拟操作下运行的，所以调度员潮流的收敛性受到模拟操作合理性的影响；
（4） 调度员潮流和状态估计对网络模型错误的敏感性是不同的，虽然个别电网模型或参数错误不至于导致状态估计发散，但可能导致潮流不收敛。</t>
  </si>
  <si>
    <t>简述智能电网调度控制系统消息总线与服务总线各自的特点。</t>
  </si>
  <si>
    <t>消息总线按照实时监控的特殊要求设计，具有高速实时的特点，主要用于对实时性要求高的应用；
服务总线按照企业级服务总线设计，其SOA环境对应用开发提供广泛的信息交互支持。</t>
  </si>
  <si>
    <t>智能电网调度控制系统的数据采集与交换功能应实现主站与厂站、相关调度机构、外部系统间各类数据的采集和交换，满足高吞吐量和高可靠性的要求。请简述数据采集与交换功能应满足哪些具体要求。</t>
  </si>
  <si>
    <t>（1） 支持采用专门的安全通信网关，实现数据端对端的安全传输；
（2） 支持多种通信协议、多种应用、多类型的数据采集和交换，满足不同传输场合的实时性要求；
（3） 支持多机冗余和负载均衡；
（4） 支持数据的多源处理和多链路并行转发；
（5） 支持通信链路管理等；
 (6)  支持与厂站对时的功能；
 (7)  支持分布式数据采集管理和运行维护。</t>
  </si>
  <si>
    <t>简述国、网、省三级调度智能电网调度控制系统是如何实现一体化运行的。</t>
  </si>
  <si>
    <t>横向上，调度系统内通过智能电网调度控制系统统一的基础平台实现四类应用的一体化运行，以及与公司信息系统的交互，实现主、备调间各应用功能的一体化协调运行以及主、备调系统维护与数据的同步。纵向上，通过基础平台实现各级调度控制系统间的一体化运行和模型、数据、画面的源端维护与信息共享，通过调度数据网双平面实现厂站与调控中心之间、各调控中心之间的数据采集和交换，通过综合智能告警等应用功能，实现重大电网事故联合应对和协同处置</t>
  </si>
  <si>
    <t>请分析D5000系统中遥控无法进行的可能原因，如何处理（至少说出6种）？</t>
  </si>
  <si>
    <t>（1） 首先检查用户登录的责任区是否包括该设备、用户是否具备遥控权限、该开关是否定义遥控参数等。
（2）排除输入的开关编号与待遥控的开关编号是否一致。如果输入的一致，则要检查数据库中遥控参数是否填写错误，或者遥控禁止标志是否填写错误。
（3）排除五防，看是否需要五防解锁。
（4）遥控选择后，如果很快收到遥控错误，可以联系现场运维人员检查远动机的控制方式把手是否切换到“禁止调度遥控位置”，检查遥控的开关测控装置是否在就地位置或者“置检修”压板投入，可以看相应开关远方就地的信号，同时可以找值班员确认，并将其把手打到远方位置或退出“置检修”压板。
（5）如果选择、返校均正确，但执行超时，可让值班员在现场就地操作，若就地操作不了，则是开关机构有问题，通知开关检修专业去处理。
（6）若就地操作成功，则说明问题出现在遥控回路。查看是否控制回路断线在合位，处理好控制回路断线，则可遥控。还有遥控压板是否投入。如果没有这些原因，可让保护专业查找控制回路是否有问题。
（7）如果很慢收到遥控返校超时，则有可能问题出现在通道规约上，打开报文监视，看是否有下行遥控选择报文、上行遥控返校报文，分析报文是否有误，必要时在厂站同时监视报文。
（8）观察报文，看在下发遥控时，是否遇到总召，如果有总召，则等一会重新遥控。
（9）还有一种可能是主站遥信模块有问题，遥控选择后，返校信息上来不能正确显示，所以无法继续遥控。这样的情况可能需重新启动遥控模块。
（10）在遥控档位升降时，还有可能现场升降线接反了，将升降线序重新接。另外还要考虑航空插头线缆芯是否有断线情况。</t>
  </si>
  <si>
    <t>简述开关变位告警和SOE时间的来源。如自动化主站反应的开关变位告警和SOE时间不一致，试述检查思路？</t>
  </si>
  <si>
    <t>开关变位告警的时间是取自自动化主站服务器时间；SOE的时间是取自变电站测控模块的时间。
检查思路：① 主站GPS工作是否正常，能否正确接收卫星对时信息；② 主站GPS与主站服务器对时是否正常；③ 变电站GPS工作是否正常，能否正确接收卫星对时信息；④ 变电站GPS与测控模块间的对时是否正常；⑤ 变电站监控系统软件，是否将变位遥信立即插入报文传向主站。</t>
  </si>
  <si>
    <t>简述事故推画面功能的含义？从厂站和主站两方面，可采取何种措施提高事故推画面的成功率（每方面至少应答3点）？</t>
  </si>
  <si>
    <t>事故推画面，是指当电网发生事故，厂站端发生事故跳闸的情况下，主站系统推出该厂站的一次接线图画面，并发出告警，提醒调控员处理。
提高成功率：
厂站方面：
(1)合理设置开关遥信防抖时间
(2)合理配置事故总信号生成逻辑
(3)防止误遥信，确保开关位置信号准确。
(4)优化装置电源，确保事故时，信号不丢失。
主站方面：
(1)合理配置事故推画面判据。
(2)合理设置事故判别时间间隔
(3)根据遥信变位，结合相关遥测变化匹配。
(4)合理设置遥信延时时间
(5)提高通道质量，确保事故时，通道无干扰，信号不丢失。</t>
  </si>
  <si>
    <t>根据Q / GDW 1680.41 — 2015《智能电网调度控制系统》标准要求智能电网调度控制系统支持的控制与调节类型有哪些？</t>
  </si>
  <si>
    <t xml:space="preserve">(1） 断路器和隔离开关的分合； 
(2） 变压器的分接头调节； 
(3） 投/切和调节无功补偿装置； 
(4） 投/退继电保护设备软压板； 
(5） 切换运行定值区； 
(6） 直流系统解/闭锁和功率调整。
</t>
  </si>
  <si>
    <t>实时监控与预警类应用向其他三类应用交互的数据主要有哪些？</t>
  </si>
  <si>
    <t>向其他三类应用提供电网实时数据、历史数据和断面数据等；同时从调度计划类应用获取发电计划和交换计划数据，从安全校核类应用获取校核断面的越限信息、重载信息、灵敏度信息等校核结果数据，从调度管理应用获取设备原始参数和限额信息等</t>
  </si>
  <si>
    <t>智能电网调度控制系统的公共服务包含哪些内容？</t>
  </si>
  <si>
    <t>公共服务应包括数据服务、电网模型服务、文件服务、人机服务、告警服务、权限服务、日志服务、消息邮件服务、工作流服务、并行计算服务等</t>
  </si>
  <si>
    <t>简述D5000实时库远程调阅是如何实现的。</t>
  </si>
  <si>
    <t>应用程序调用实时库远程访问接口，首先定位到本端系统的代理服务器，由本端代理服务器根据配置定位到远端代理服务器，再由远端代理服务器通过资源定位服务定位到远端应用服务器的实时库服务进程。最终由远端应用服务器的实时库服务进程处理请求，并把结果原路返回到本端应用程序。</t>
  </si>
  <si>
    <t>请简述四类应用之间的数据逻辑关系</t>
  </si>
  <si>
    <t>(1)实时监控与预警类应用向其他三类应用提供电网实时数据、历史数据和断面数据等；同时
从调度计划类应用获取发电计划和交换计划数据，从安全校核类应用获取校核断面的越限
信息、重载信息、灵敏度信息等校核结果数据，从调度管理应用获取设备原始参数和限额
信息等； 
(2) 调度计划类应用将预测数据、发电计划、交换计划、检修计划等数据提供给实时监控预警类应
用、安全校核类应用和调度管理类应用；同时从实时监控与预警类应用获取历史负荷信息、水
文信息，从调度管理类应用获取限额信息、检修申请等信息，从实时监控与预警类应用获取电
网拓扑潮流等实时运行信息，并通过调用安全校核类应用提供的校核服务，对调度计划进行多
角度的安全分析与评估，将通过校核的调度计划送到实时监控与预警类应用，用于电网运行控
制； 
(3) 安全校核类应用将越限信息、重载信息、灵敏度信息、稳定信息等校核结果提供给其他各类应
用；同时从调度计划类应用获取母线负荷预测、发电计划、交换计划、检修计划等，从实时监
控与预警类应用获取实时数据、历史数据以及实时和研究方式； 
(4)调度管理类应用将电力系统设备原始参数、设备限额信息、检修申请等提供给其他各类应用；
同时从实时监控与预警类应用获取实时数据和历史数据，从调度计划类应用获取预测结果、发
电计划、交换计划、检修计划等。</t>
  </si>
  <si>
    <t>根据《智能电网调度技术支持系统》系列标准要求，简述状态估计计算可以使用的量测类型。</t>
  </si>
  <si>
    <t>使用下列类型的量测，进行状态估计计算：
1)实时遥测值：有功功率、无功功率、电压幅值、PMU量测、电流、变压器的分接头位置；
2)实时遥信量：断路器/隔离开关状态；
3)零阻抗支路的量测值；
4)伪量测值：发电计划提供的机组有功功率和无功功率、系统/母线负荷预测提供的负荷有功功率和无功功率、前一次状态估计值、对无量测设备进行的人工置数值；
5)人工置数的量测值。</t>
  </si>
  <si>
    <t>EMS系统中状态估计功能的作用是什么？</t>
  </si>
  <si>
    <t>状态估计根据网络拓扑、电网参数、有冗余的设备量测和开关状态量，求取母线电压幅值和相角估计值，检测可疑数据，辨识不良数据，校核实时量测量的准确性，并计算全部支路潮流，为电力系统的可观测部分和不可观测部分提供一致的、可靠的电网潮流解。
主要功能包括：网络拓扑分析、量测系统分析、量测预检测、状态估计计算、不良数据检测与辨识、参数估计、统计考核等</t>
  </si>
  <si>
    <t>PMS2.0与OMS2.0数据共享和业务协同的远期目标</t>
  </si>
  <si>
    <t>(1)统一电网一、二次设备的管理维护模式，奠定两系统业务协同的基础；
(2)实现PMS2.0与OMS2.0设备数据、运行数据的共享，提升管理水平；
(3)实现大运行、大检修业务流程的横向、纵向贯通，提高工作效率；
(4)实现一线人员一次录入，全程共享。</t>
  </si>
  <si>
    <t>遥测数据的处理一般包括哪几种？各处理的作用分别是什么？</t>
  </si>
  <si>
    <t>遥测数据的处理有：数字滤波、标度变换、越限判别三种。
数字滤波：通过软件实现消除噪声干扰的影响，除掉不正常的数据。
标度变换：遥测量通过数字滤波、电量变换器等得到的数字量不能真实反映所测量的数字的大小，应乘上一个适当的系数，使得遥测量和真正要测量的变换量的大小一致。
越限判别：遥测量有上、下限，在上、下限范围之内为正常的，如遥测量越过上、下限表明系统发生事故，起到监视系统是否正常的作用。</t>
  </si>
  <si>
    <t>PMU的核心特征包括哪些</t>
  </si>
  <si>
    <t>基于标准时钟信号的同步相量测量、失去标准时钟信号的守时能力、PMU 与主站之间能够实时通信并遵循有关通信协议。</t>
  </si>
  <si>
    <t>简述智能电网调度控制系统基础平台与四大类应用之间的关系。</t>
  </si>
  <si>
    <t>智能电网调度控制系统四类应用建立在统一的基础平台之上，平台为各类应用提供统一的模型、数据、CASE、网络通信、人机界面、系统管理以及分析计算等服务，平台负责为各类应用的开发、运行和管理提供通用的技术支撑，为整个系统的集成和高效可靠运行提供保障。应用之间的数据交换通过平台提供的数据服务进行。</t>
  </si>
  <si>
    <t>简述调度员潮流模块的数据流向。</t>
  </si>
  <si>
    <t>调度员潮流从状态估计功能模块获取电力系统实时运行方式；调度员潮流是研究型应用的核心，其结果可以保存为CASE，提供给灵敏度分析、短路电流计算等其他应用和功能模块；向运行分析与评价应用提供软件运行信息和计算结果。</t>
  </si>
  <si>
    <t>什么是事故追忆功能？</t>
  </si>
  <si>
    <t>事故追忆功能是将电力系统事故发生前和事故发生后一定时间段（时间段可调）内的事故全过程进行全面的记录保存，作为事故分析的基本资料，事后可以对事故过程进行全场景和全过程的事故反演。或:PDR是对电力系统事故发生前后的运行情况进行记录。</t>
  </si>
  <si>
    <t>在EMS应用软件基本功能实用要求及验收细则中对静态安全分析的功能要求是什么？</t>
  </si>
  <si>
    <t xml:space="preserve">(1）能够对多种给定运行方式（状态）进行预想事故分析，能快速扫描预想故障集并进行分类
(2）能够对整个电网的安全水平进行评估，对会引起电网安全运行构成威胁的故障如：线路过载、电压越限和发电机功率越限等进行警示
(3）提供方便的故障定义手段，可定义单／多重故障（多个元件同时断／合），故障元件包括：线路元件、变压器元件、开关（合／断）、母线等
</t>
  </si>
  <si>
    <t>调度计划类应用主要包括哪些应用？</t>
  </si>
  <si>
    <t>调度计划类应用主要包括申报发布、预测、检修计划、短期交易管理、水电及新能源调度、发电计划、考核结算和计划分析与评估八个应用。</t>
  </si>
  <si>
    <t>实时监控与预警类应用主要包括哪些应用？</t>
  </si>
  <si>
    <t>实时监控与预警类应用基于统一的一体化基础平台，主要包括电网实时监控与智能告警、电网自动控制、网络分析、在线安全稳定分析、电网运行辅助决策、水电及新能源监测分析、调度员培训模拟、运行分析与评价、辅助监测等九个应用。</t>
  </si>
  <si>
    <t>请叙述事件顺序记录、事故追忆并比较各自在事故分析中作用的异同</t>
  </si>
  <si>
    <t>（1）事件顺序记录(SOE) ：开关和继电保护等状态量出现变化时通常要按时间准确加以记录。
（2）事故追忆(PDR) ：用于记录电力系统事故前后的量测数据和状态数据。
两者都是为了方便事故分析而设立的功能，但是，使用的场合和功能不同，事件顺序记录记录的是状态量出现变化产生事件的时间，便于分析事故时的动作顺序。事故追忆记录的是事故前后的量测数据和状态数据，是一个全局的SCADA数据信息的重演。</t>
  </si>
  <si>
    <t>根据Q／GDW 1680-2014《智能电网调度控制系统》系列标准要求，智能电网调度控制系统关系数据库的历史数据应包括哪些信息？</t>
  </si>
  <si>
    <t>智能电网调度控制系统关系数据库的历史数据应包括以下信息:
(1） 周期采样的电网运行数据； 
(2） 周期采样数据的各类统计值； 
(3） 事件记录和告警信息； 
(4） PDR 数据集； 
(5） SOE 数据； 
(6） CASE 数据； 
(7） 预报数据和计划数据； 
(8） 电网运行考核数据； 
(9） 其它历史数据。</t>
  </si>
  <si>
    <t>根据Q／GDW 1680-2014《智能电网调度控制系统》系列标准要求，智能电网调度控制系统基础平台电网模型校验至少应包括哪些内容？</t>
  </si>
  <si>
    <t>智能电网调度控制系统基础平台电网模型校验至少应包括以下内容：
(1) 模型关联关系校验；
(2) 模型完整性检验；
(3) 模型参数合理性检验；
(4) 基于应用功能的校验。</t>
  </si>
  <si>
    <t>根据Q／GDW 1680-2014《智能电网调度控制系统》系列标准要求，智能电网调度控制系统基础平台管理中系统管理应包括哪些功能？</t>
  </si>
  <si>
    <t>智能电网调度控制系统基础平台管理功能应包括：
(1) 系统节点及应用管理；
(2) 进程管理；
(3) 系统网络管理；
(4) 系统资源监视；
(5) 时钟管理；
(6) 日志管理；
(7) 定时任务管理；
(8) 系统备份/恢复管理；
(9) 主备调系统同步管理等功能。</t>
  </si>
  <si>
    <t>2011年9月，相关部门发现某地区调度自动化系统与DTS系统没有经过任何隔离措施直接连接，并且发现安全Ⅰ/Ⅱ区与调度生产管理系统（OMS）之间有B/S方式的数据访问，请根据十八项反措的要求，提出事故原因，并提出整改意见。</t>
  </si>
  <si>
    <t>调度端及厂站端电力二次系统安全防护应满足“安全分区、网络专用、横向隔离、纵向认证”基本原则要求。安全防护策略从边界防护逐步过渡到全过程安全防护，安全四级主要设备应满足电磁屏蔽的要求，全面形成具有纵深防御的安全防护体系。
整改措施：
 调度自动化系统数据安全Ⅰ区业务，DTS数据安全Ⅱ区业务，两者之间必须通过防火墙隔离，不可直接相连。
 调度生产管理系统属于安全Ⅲ区业务，安全Ⅰ/Ⅱ区（生产控制区）与安全Ⅲ区（管理信息区）之间必须设置单向安全隔离装置，严格禁止E-mail、WEB、Telnet、Rlogin、FTP等安全风险高的通用网络服务和以B/S方式或C/S方式的数据库访问穿越横向单向安全隔离装置，仅允许纯数据的单向安全传输。</t>
  </si>
  <si>
    <t>什么是控制区？</t>
  </si>
  <si>
    <t>是指由具有实时监控功能、纵向联接使用电力调度数据网的实时子网或者专用通道的各业务系统构成的安全区域。</t>
  </si>
  <si>
    <t>如果内网安全监视平台纵向管控功能中添加纵向设备节点但是不能管理，简述排查问题的步骤及处理的办法？</t>
  </si>
  <si>
    <t>1.检查监视平台的管控功能的程序是否掉线
2.检查厂站设备是否配置管控功能的IP地址
3.检查监视平台和纵向设备在互相导入对端证书是否有误
4.检查监视平台采集工作站到厂站纵向设备的网络是否可达</t>
  </si>
  <si>
    <t>调度员潮流通常采用哪些潮流算法？其特点如何？</t>
  </si>
  <si>
    <r>
      <rPr>
        <sz val="12"/>
        <color theme="1"/>
        <rFont val="宋体"/>
        <charset val="134"/>
      </rPr>
      <t>目前技术成熟且被广泛采用的潮流算法：牛顿-拉夫逊算法、快速P-Q分解法。
（1）</t>
    </r>
    <r>
      <rPr>
        <sz val="12"/>
        <color theme="1"/>
        <rFont val="Arial"/>
        <charset val="134"/>
      </rPr>
      <t xml:space="preserve">	</t>
    </r>
    <r>
      <rPr>
        <sz val="12"/>
        <color theme="1"/>
        <rFont val="宋体"/>
        <charset val="134"/>
      </rPr>
      <t xml:space="preserve">牛顿-拉夫逊算法，该方法具有好的收敛性。
牛顿—拉夫逊法解非线性方程是非常有效的，它被广泛的应用于电力系统潮流计算中,但它的雅可比矩阵是接近 2n 阶的系数矩阵，而且每次迭代都要重新计算，要求计算机具有较大的容量，同时还影响计算速度。
（2）快速P-Q分解法。该方法结合电力系统的实际情况，对牛顿-拉夫逊算法进行合理化简，把有功功率的不平衡量作为修正电压相角的依据，把无功功率的不平衡量作为修正电压值的依据，有功和无功功率分别进行迭代求解，简化迭代过程，使雅可比矩阵常系数化。称为快速P-Q分解法。该方法具有所需内存少，计算速度快的特点。
</t>
    </r>
  </si>
  <si>
    <t>请叙述遥控、返送、校核程序。</t>
  </si>
  <si>
    <r>
      <rPr>
        <sz val="12"/>
        <color theme="1"/>
        <rFont val="宋体"/>
        <charset val="134"/>
      </rPr>
      <t>(1)</t>
    </r>
    <r>
      <rPr>
        <sz val="12"/>
        <color theme="1"/>
        <rFont val="Arial"/>
        <charset val="134"/>
      </rPr>
      <t xml:space="preserve">	</t>
    </r>
    <r>
      <rPr>
        <sz val="12"/>
        <color theme="1"/>
        <rFont val="宋体"/>
        <charset val="134"/>
      </rPr>
      <t>操作登录。
(2)</t>
    </r>
    <r>
      <rPr>
        <sz val="12"/>
        <color theme="1"/>
        <rFont val="Arial"/>
        <charset val="134"/>
      </rPr>
      <t xml:space="preserve">	</t>
    </r>
    <r>
      <rPr>
        <sz val="12"/>
        <color theme="1"/>
        <rFont val="宋体"/>
        <charset val="134"/>
      </rPr>
      <t>选择对象；
(3)</t>
    </r>
    <r>
      <rPr>
        <sz val="12"/>
        <color theme="1"/>
        <rFont val="Arial"/>
        <charset val="134"/>
      </rPr>
      <t xml:space="preserve">	</t>
    </r>
    <r>
      <rPr>
        <sz val="12"/>
        <color theme="1"/>
        <rFont val="宋体"/>
        <charset val="134"/>
      </rPr>
      <t>发出命令；
(4)</t>
    </r>
    <r>
      <rPr>
        <sz val="12"/>
        <color theme="1"/>
        <rFont val="Arial"/>
        <charset val="134"/>
      </rPr>
      <t xml:space="preserve">	</t>
    </r>
    <r>
      <rPr>
        <sz val="12"/>
        <color theme="1"/>
        <rFont val="宋体"/>
        <charset val="134"/>
      </rPr>
      <t>内部校对；
(5)</t>
    </r>
    <r>
      <rPr>
        <sz val="12"/>
        <color theme="1"/>
        <rFont val="Arial"/>
        <charset val="134"/>
      </rPr>
      <t xml:space="preserve">	</t>
    </r>
    <r>
      <rPr>
        <sz val="12"/>
        <color theme="1"/>
        <rFont val="宋体"/>
        <charset val="134"/>
      </rPr>
      <t>向RTU发出命令，由RTU再次进行校对；
(6)</t>
    </r>
    <r>
      <rPr>
        <sz val="12"/>
        <color theme="1"/>
        <rFont val="Arial"/>
        <charset val="134"/>
      </rPr>
      <t xml:space="preserve">	</t>
    </r>
    <r>
      <rPr>
        <sz val="12"/>
        <color theme="1"/>
        <rFont val="宋体"/>
        <charset val="134"/>
      </rPr>
      <t>RTU将校对结果返送回调度中心，反映在人机界面上；
(7)</t>
    </r>
    <r>
      <rPr>
        <sz val="12"/>
        <color theme="1"/>
        <rFont val="Arial"/>
        <charset val="134"/>
      </rPr>
      <t xml:space="preserve">	</t>
    </r>
    <r>
      <rPr>
        <sz val="12"/>
        <color theme="1"/>
        <rFont val="宋体"/>
        <charset val="134"/>
      </rPr>
      <t>确认执行；
(8)</t>
    </r>
    <r>
      <rPr>
        <sz val="12"/>
        <color theme="1"/>
        <rFont val="Arial"/>
        <charset val="134"/>
      </rPr>
      <t xml:space="preserve">	</t>
    </r>
    <r>
      <rPr>
        <sz val="12"/>
        <color theme="1"/>
        <rFont val="宋体"/>
        <charset val="134"/>
      </rPr>
      <t xml:space="preserve">执行结果返回；
</t>
    </r>
  </si>
  <si>
    <t>请简述AGC的控制目标</t>
  </si>
  <si>
    <t>调整全电网发电出力与负荷平衡；调整电网频率偏差到零，保持电网频率为额定值；在各控制区域内分配全网发电有功出力，使区域间联络线有功潮流与计划值相等</t>
  </si>
  <si>
    <t>自动发电控制系统的基本任务？</t>
  </si>
  <si>
    <t>自动发电控制系统的基本任务：(1) 使全系统发电机输出功率与总负荷功率匹配；(2) 保持系统频率为额定值；(3) 控制区域联络线的交换功率与计划值相等；(4) 在区域网内各发电厂之间进行负荷的经济分配。</t>
  </si>
  <si>
    <t>值班前置主机的主要任务是什么？</t>
  </si>
  <si>
    <t>值班前置主机的主要任务：(1) 与SCADA服务器及人机工作站通信；(2) 调控机构与厂站间的数据采集和控制命令的传输；(3) 各级调控机构之间的纵向、调控机构与其他部门或单位的信息系统之间的横向数据交换；(4) 设置终端服务器的参数</t>
  </si>
  <si>
    <t>什么是遥控信息？</t>
  </si>
  <si>
    <t>指通过远程指令遥控发电厂或变电站的各电压回路的断路器、投切补偿装置、调节主变压器分接头、自动装置的投入和退出、发电机的开停等。</t>
  </si>
  <si>
    <t>依据Q / GDW 1680.41 — 2015《智能电网调度控制系统》系列标准要求，对实时监控与智能告警应用中事故重演的要求有哪些？</t>
  </si>
  <si>
    <t xml:space="preserve">
1） 提供检索事故的界面，并提供在研究态下的事故重演功能，重演的运行环境应相对独立，与实时环境互不干扰；
2） 能通过任意一台工作站进行事故重演，并可允许多台工作站同时显示事故重演；
3） 重演时断面数据应与重演时刻的电网模型及画面相匹配；
4） 能设定重演速度，并能暂停、快进、回退正在进行的事故重演；
5） 具备将网络分析应用软件与事故追忆相结合的能力，当重演到某个时刻时，可直接启动该断面下的状态估计、潮流计算等功能；
6） 能够自动回放事故发生前后记录的报文，全息反演事故过程。</t>
  </si>
  <si>
    <t>智能电网调度控制系统综合智能分析与告警功能的告警数据源有哪些？</t>
  </si>
  <si>
    <t xml:space="preserve">(1)来自电网运行实时监控的电网实时稳态告警信息；
(2)来自电网运行动态监视与分析的电网实时动态告警信息；
(3)来自二次设备在线监控的继电保护和故障录波告警信息；
(4)来自变电站告警直传信息。
</t>
  </si>
  <si>
    <t>权限管理中的角色分为哪四类？</t>
  </si>
  <si>
    <t xml:space="preserve">(1)系统管理员
(2)安全管理员
(3)审计管理员
(4)应用管理员
</t>
  </si>
  <si>
    <t>智能电网调度控制系统的主要作用。</t>
  </si>
  <si>
    <t>(1)满足各级电网调度和集中监控的要求，实现电网在线智能分析、预警和决策，以及各类新型发输电技术设备的高效协调和交直流混合电网的精益化控制；(2)实现电网运行可视化全景监视、综合智能告警与前瞻预警、协调控制和主动安全防御；(3)将电网安全运行防线从年月方式分析向日前和在线分析推进，实现运行风险的预防、预控。</t>
  </si>
  <si>
    <t>什么是AVC系统?</t>
  </si>
  <si>
    <t>AVC系统是自动电压控制系统的简称，它是利用计算机和通信技术，对电网中的无功资源以及调压设备进行自动控制，以达到保证电网安全、优质和经济运行的目的。</t>
  </si>
  <si>
    <t>智能电网调度控制系统基础平台基础信息维护与管理原则有哪些？</t>
  </si>
  <si>
    <t>主要原则有：协同维护原则、自动获取原则、最小变更原则、适应增长原则，以及“源端维护、全网共享”原则。</t>
  </si>
  <si>
    <t>日前七大类数据包括哪些，如何同步方式到国调？</t>
  </si>
  <si>
    <t>数据包括：日前机组计划、系统负荷预测、母线负荷预测、联络线计划、设备停服役计划、稳定断面限额、稳定断面组成；通过商用库同步实现三级调度机构的数据同步和共享:利用商用库同步将本地文件同步到分中心，分中心收到数据后解析入库并同步到国调。</t>
  </si>
  <si>
    <t>综合智能分析与告警的告警信息分类包含哪些？</t>
  </si>
  <si>
    <t>电力系统运行异常告警、继电保护设备异常告警、网络分析预警、在线安全稳定分析预警、气象水情预警、雷电监测告警。</t>
  </si>
  <si>
    <t>什么叫状态估计？其用途是什么？运行状态估计必须具备什么基本条件？</t>
  </si>
  <si>
    <t>电力系统状态估计就是利用实时量测系统的冗余性，应用估计算法来检测与剔除坏数据。其作用是提高数据精度及保持数据的前后一致性，为网络分析提供可信的实时潮流数据。运用状态估计必须保证系统内部是可观测的，系统的量测要有一定的冗余度。在缺少量测的情况下作出的状态估计可能是不可用的。</t>
  </si>
  <si>
    <t xml:space="preserve"> 为什么新能源监测分析需要接入PMU数据而不仅仅是传统的SCADA数据？</t>
  </si>
  <si>
    <t>与传统的SCADA数据相比，同步相量测量数据（PMU数据）具有时间同步精度最高、时间分辨率最高的双重优点。基于PMU数据，调度中心可以在同一参考时间框架下捕捉到电力系统全网的实时动态信息。新能源发电的随机性和快速波动性也需要利用PMU来实现监测分析。随着智能电网调度技术支持系统的建设，PMU量测信息已成为综合智能告警、在线稳定分析和日常动态监测分析的重要数据来源。</t>
  </si>
  <si>
    <t>智能电网调度技术支持系统基础平台为各类应用提供的数据存储与管理功能，按照存储形式可分为哪几种存储与管理？</t>
  </si>
  <si>
    <t>智能电网调度技术支持系统基础平台按照存储形式分为：基于关系数据库的数据存储与管理、 基于实时数据库的数据存储与管理、 基于时间序列数据库的数据存储与管理和基于文件服务数据的存储和管理。</t>
  </si>
  <si>
    <t>电网故障时，二次设备监视与分析模块未能向综合智能告警准确的提供软报文方式上送的保护动作事件信息的原因有哪些？</t>
  </si>
  <si>
    <t xml:space="preserve">(1) 子站上送的装置配置通信点表错误，导致主站无法正确解释上送的动作事件；
(2)保护子站实时事件处理能力不足，以软报文方式上送的保护动作事件信息在故障发生后很长时间才上送，无法参与实时在线的故障诊断；
(3)主站数据库中对应保护状态量表记录的“信号类型”域未设置或者设置不正确。
</t>
  </si>
  <si>
    <t>实时监控与预警类应用的构成主要是什么？</t>
  </si>
  <si>
    <t>实时监控与预警类应用主要包括电网实时监控与智能告警、电网自动控制、网络分析、在线安全稳定分析、调度运行辅助决策、水电及新能源监测分析、继电保护定值在线校核及预警、调度员培训模拟、运行分析与评价和辅助监测十个应用。</t>
  </si>
  <si>
    <t xml:space="preserve"> 请依据Q/GDW 1680.31 — 2014《智能电网调度控制系统》系列标准要求，描述消息总线的基本功能或特性？</t>
  </si>
  <si>
    <t>1） 支持消息总线上一对一、一对多的消息传递；
2） 支持节点内及节点间各应用程序间的消息传递；
3） 消息带有域、态、应用、事件集、事件、发送者、接收者等信息；
4） 支持应用程序在消息总线上按发布/订阅模式来发送和接收消息；
5） 支持不同域之间消息的隔离；
6） 支持实时态、反演态、研究态、测试态等不同态之间消息的隔离；
7） 支持 UDP、 TCP 两种实现方式， UDP 传输提供重传等功能保证传输质量；
8） 支持接入消息传输的安全认证。</t>
  </si>
  <si>
    <t>请叙述事件顺序记录、事故追忆、故障录波的功能，并比较各自在事故分析中作用的异同？</t>
  </si>
  <si>
    <t xml:space="preserve">事件顺序记录(SOE) ：开关和继电保护等状态量出现变化时通常要按时间准确加以记录 。                                                                      
事故追忆(PDR ) ：用于记录电力系统事故前后的量测数据和状态数据。
故障录波：记录事故前后线路电流、电压、有功、无功及系统频率等参数的全过程的动态变化。                                                                         
三者都是为了方便事故分析而设立的功能，但是，使用的场合和功能不同，事件顺序记录记录的是状态量出现变化产生事件的时间，便于分析事故时的动作顺序。事故追忆记录的是事故前后的量测数据和状态数据，是一个全局的SCADA断面的信息的重演。  故障录波记录事故前后事故点参数的暂态波形，便于分析故障类型和继电保护动作的正确性。  </t>
  </si>
  <si>
    <t>简述变电站电压无功自动调节控制</t>
  </si>
  <si>
    <t>调节控制指对电压、无功的控制目标值等进行设定后，计算机监控系统自动按要求的方式对电压一无功进行联合调节。其中包括自动投切无功补偿设备和调节主变压器分接头位置。并充分考虑运行方式的需要和各种闭锁条件。</t>
  </si>
  <si>
    <t>请简述智能调度控制系统对遥信告警延时的实现方法。</t>
  </si>
  <si>
    <t>(1)保护动作后在延迟时间内收到复归信号则这两条告警均不上送告警窗，仅保存至历史库；
(2)在延迟时间内未收到复归信号，则在延迟时间结束后发出动作告警，按正常的告警处理。</t>
  </si>
  <si>
    <t>简述智能电网技术支持系统综合智能分析与告警应用的功能。</t>
  </si>
  <si>
    <t>综合智能分析与告警应用综合分析电网一次设备和二次设备的运行、故障和告警信息，包括电网开关动作、设备量测、继电保护和安全自动装置动作、故障录波、故障测距、PMU量测、雷电定位等信息，实现电力系统的在线故障诊断和智能报警，并能够利用形象直观的方式展示故障诊断和智能报警结果、推出事故画面等；能够综合各类相关告警信息生成电网关键节点或重要用户的预警信息。</t>
  </si>
  <si>
    <t>智能电网技术支持系统基础平台主要包括哪些内容？请简述D5000平台管理功能。</t>
  </si>
  <si>
    <t>基础平台包括系统管理、数据存储与管理、数据传输总线、公共服务、平台功能和安全防护等功能模块。D5000平台管理功能包括系统启停、应用管理、进程管理、网络管理、资源监视，并提供监视和维护工具以维护系统的完整性和可用性。</t>
  </si>
  <si>
    <t>D5000智能电网调度系统集哪四大类应用于一体？</t>
  </si>
  <si>
    <t>实时监控预警、调度计划、安全校核、调度管理四大应用。</t>
  </si>
  <si>
    <t>简述新增直调厂站所需的操作过程。</t>
  </si>
  <si>
    <t xml:space="preserve">(1) 在dbi厂站表中增加新厂站记录
(2) 在dbi电压等级表中增加新厂站的所有电压等级
(3) 在dbi各设备表中增加新厂站的所有设备
(4) 使用画面编辑器新建厂站图，绘制并关联设备及节点入库
(5) 根据数据点表添加通信链路及通信点
</t>
  </si>
  <si>
    <t>在系统运行过程中，发现画面上某厂站某转发遥测点数据不刷新，请问应该如何根据此现象分析并解决问题。</t>
  </si>
  <si>
    <t xml:space="preserve">(1) 查看测点状态是否正确。查看该遥测点的状态是否为人工置数，如果该遥测点的状态显示为人工置数，则画面上不刷新是正常现象。      
(2) 查看前置采集状态是否正确。假如该遥测点的状态非人工置数，应先从前置采集界面检查前置数据是否刷新。如果不刷新则检查客户端和服务端点号是否配置一致，如果不一致，则定位问题原因，直接处理。如果刷新，则判断前置采集状态正常。
(3) 查看多源数据状态是否正确。查看是否在多源采集画面找到该点，如果能找到则判断多源采集无故障；如果找不到则检查关系库中是否有该点，有则下装，没有则通过dbi手动添加。
(4) 查看SCADA状态是否正确。如果前置采集和多源采集均正常，数据还是不刷新，则应从SCADA应用角度检查。看图上关联点是否正确。有可能图上关联的点与前置转发点关联错误，具体可以通过转longid找到对应记录，与多源对比是否一致。
(5) 如果以前的检查均正常，但画面还是不刷新，则重启前置程序后再观察。
</t>
  </si>
  <si>
    <t>如果发现某厂站图上一条出线上有功、无功位置反了，如何处理？</t>
  </si>
  <si>
    <t xml:space="preserve">(1) 检查厂站图遥测信息是否关联正确，如关联反了，则在画面编辑器中重新关联
(2) 检查多源数据，如各数据源不一致，则检查问题数据源
(3) 检查数据采集问题链路，看通信库中关联的点是否与点表一致
(4) 与站内核对数据及通信点表
</t>
  </si>
  <si>
    <t>按照《调度自动化系统、设备检修管理流程纵向互联规范》中流程流转及数据交换要求进行纵向贯通时，业务数据和流程实体交换内容采用工作流描述规范进行描述，采用WF文件作为流程实例和业务数据交换载体，生成WF实例文件时在创建工作流程时同时创建一份WF模板文件，且名称一致，但是出现了WF实例文件不能识别，请分析可能存在的原因。</t>
  </si>
  <si>
    <t>有可能是由于D5000工作流只能识别GBK格式文件，交换文件没有统一采用GBK格式；</t>
  </si>
  <si>
    <t>某电力调控中心4月份状态估计运行次数为8640，其中不收敛次数为86，请计算出月可用率；该指标是否达标？能否据此推算出状态估计覆盖率？能否据此推算出遥测估计合格率？</t>
  </si>
  <si>
    <t>状态估计月可用率=（8640-86）÷8640×100%=99.00% ，达到实用化考核标准；不能据此推算出状态估计覆盖率；不能据此推算出遥测估计合格率。</t>
  </si>
  <si>
    <t>分析配电自动化系统DMS与输电网调度自动化系统EMS的不同点？</t>
  </si>
  <si>
    <t>(1）典型的配电网多为辐射型结构，而不像典型的输电网那样网状连接。 
(2）配电网的许多设备是按配电线路长度安放的，往往装在电线杆上。而不像输电网的设备是装在变电所内。 
(3）配电网内要求安装RTU的数量，通常比相连输电系统所需的数量要多一个数量级（10倍）。 
(4）一处配电网设备的总数量约比一个输电变电站的数量少一个数量级。 
(5）配电网的数据库规模，一般比所连输电网的数据库大一个数量级。 
(6）配电网内大多数的现场设备都是人工操作，而不像输电网那样，大多数的现场设备可以远方操作。</t>
  </si>
  <si>
    <t>试述不良数据检测通常有那些方法，比较这几种方法的特点。</t>
  </si>
  <si>
    <t>不良数据检测通常有下列方法：
　　使用状态估计目标函数极值J（x）进行检测。
　　用加权残差rw或标准化残差rN检测。
　　使用状态估计目标函数极值J（x）与加权残差rw或标准化残差rN相结合的方法检测
　　量测量突变检测。
　　应用伪量测量的检测。
不良数据检测方法特点：
　　目标函数极值J（x）检测属总体型检测，在点电力系统规模小，量测冗余度少的情况下有较高的灵敏度。另外，目标函数极值只能测知不良数据存在与否，而不知道那个量测为不良数据。
　　加权残差rw或标准化残差rN检测法不属总体型检测，其检测；灵敏度不受电力系统规模的影响，但受量测冗余度影响明显，量测冗余度越高，检测性能越好，量测冗余度越低，检测性能越差。
　　量测量突变检测法能有效地克服残差污染和残差淹没的现象，可检测多不良数据，且使被检测的可疑数据减少到最低限度，很好地解决了多不良数据下可能出现的异解、可辩识性的问题。但它基于电力系统稳态运行的假设，其检测精确性依赖于电力系统的稳态情况。
　　应用伪量测量增加了量测冗余度，可有效削弱残差污染和残差淹没的现象，增强了多不良数据的可辩识性。但它也是基于电力系统稳态运行的假设。</t>
  </si>
  <si>
    <t>D5000系统中，若做遥控不成功，简述排查方法及可能的原因。</t>
  </si>
  <si>
    <t>(1）查sca_op有没有收到画面发出的遥控操作报文；
(2）查fes_net有没有收到sca_op发出的遥控操作报文；
(3）查遥控厂站有无值班通道； 
(4）查前置报文有没有正确下发遥控报文；
(5）查RTU有没有正确返回遥控返校报文；
(6）排除主站问题后，可判断为RTU有问题。</t>
  </si>
  <si>
    <t>简述在D5000系统中增加一个完整的厂站主要需做哪些工作？</t>
  </si>
  <si>
    <t>(1）厂站定义：厂站信息表增加厂站，同时在前置的通讯厂站表、通道表分别增加一条记录。
(2）设备定义、作图：可在dbi完成设备定义，并作图联库，或在作图的时候利用图库一体化同步完成设备定义。
(3）作图完成后，做节点入库。
(4）前置参数定义：定义通讯厂站、通道的相关参数；在前置遥测定义表、前置遥信定义表分别定义遥测、遥信的前置参数；在遥控信息表、设点信息表分别定义遥控、遥调信息。                              
(5）PAS参数定义：完成线路、变压器、发电机、电容器电抗器等需要参与PAS计算的设备模型参数。
(6）SCADA参数定义（可选）：定义各类限值；若存在计算量还需定义相关计算。                          
(7）责任区定义（可选）；
(8）告警定义（可选）：若针对新增厂站有特殊的告警需求，则需进行自定义告警方式的定义或者语音文件的定义。</t>
  </si>
  <si>
    <t>某月某地区电网的：
  A类电压合格率=99.45% （A类电压监测点50个）
  B类电压合格率=100% （B类电压监测点1个）
  C类电压合格率=98.30% （C类电压监测点12个）
  D类电压合格率=95.67% （D类电压监测点330个）
 请问其综合电压合格率是多少？</t>
  </si>
  <si>
    <t xml:space="preserve">V综 =0.5*Va+0.5*（Vb+Vc+Vd）/3       
=0.5*99.45%+0.5*(100%+98.30%+95.67%)/3
=98.72%            
某月某地区电网的综合电压合格率为98.72%。         </t>
  </si>
  <si>
    <t>简述大运行体系调控一体化建设“告警直传、远程浏览、数据优化、调控安全”技术原则。</t>
  </si>
  <si>
    <t xml:space="preserve">新建和改造的变电站监控系统应按照IEC61850标准建立一次和二次设备的分相详细模型，充分利用变电站设备模型数据的完整性和冗余性，就地对实时数据、告警信息、设备状态进行优化处理，处理结果传送给调控中心。将调度指挥和电网分析所需的、三相合相的、经优化精简的遥测和遥信数据传送给主站；将设备监控所需的三相分相告警信息实时传送至主站系统，同时满足电网调度和设备监控的需求，实现实时数据、实时画面、实时功能的“源端维护、全网共享”。
无人值班变电站监控信息，特别是变电站设备分相告警信息，经分类优化后直接接入调度技术支持系统，统一整合后提供给调度监控值班人员。当出现设备告警后，调度监控人员可通过远程图形终端直接浏览变电站内完整的图形和实时数据。所有远方控制指令都应采取身份认证等安全措施，变电站监控系统应该能够安全接收并正确执行调度控制指令。
</t>
  </si>
  <si>
    <t>简述国网（调/4）335-2014《国家电网公司
电力调度自动化系统运行管理规定》规定的自动化系统主要组成部分，及其主要包括哪些系统和设备。</t>
  </si>
  <si>
    <t>1.自动化系统由主站系统、子站设备和数据传输通道构成。
2.主站系统指国、网、省、地、县（配）各级调度机构主站的自动化系统及其备用系统，主要包括：
（1）电网调度控制系统，通常包括基础平台和实时监控与预警、调度计划及安全校核、调度管理等应用（参见《智能电网调度技术支持系统》系列标准）；
（2）配电网调度自动化主站系统；
（3）电力调度数据网络主站设备；
（4）电力二次系统安全防护主站设备；
（5）主站系统相关辅助设备，通常包括调度模拟屏和大屏幕设备、时间同步装置、电网频率采集装置、运行值班报警系统、远动通道检测和配线柜、专用的UPS电源及配电柜、机房专用空调等。
3.子站设备是指变电站、开关站、牵引站、换流站、火电厂、水电厂、核电厂、风电场、光伏电站等各类厂站的自动化系统和设备，主要包括：
（1）厂站监控系统、远动终端设备（RTU）及与远动信息采集有关的变送器、交流采样测控装置、相应的二次回路；
（2）电能量远方终端；
（3）配电网调度自动化系统远方终端；
（4）电力调度数据网络接入设备；
（5）厂站二次系统安全防护设备；
（6）相量测量装置（PMU）；
（7）计划管理终端；
（8）时间同步装置；
（9）自动电压控制（AVC）子站；
（10）向子站自动化系统设备供电的专用电源设备；
（11）连接线缆、接口设备及其他自动化相关设备。
4.自动化数据传输通道，主要包括自动化系统专用的电力调度数据网络、专线、电话拨号等通道。</t>
  </si>
  <si>
    <t>某电力监控系统安全区采用链式拓扑结构，在系统运行过程中发现安全III区无法向安全I区传输纯文本或 E 语言格式文件，请写出链式结构的特点并结合系统拓扑结构排查故障原因。</t>
  </si>
  <si>
    <t>电力监控系统安全连接的拓扑结构有链式、三角和星形结构三种。
链式结构控制区通过防火墙与非控制区连接，非控制区通过正反向隔离装置与管理信息大区连接。链式结构中的控制区具有较高的累积安全强度，但总体层次较多。
故障排查步骤：
（1）在III区应用主机上测试：ping -s 996 I区在III区的虚拟地址；
（2）若能ping通说明隔离装置、防火墙策略及硬件均正常。说明接收端（服务端）或发送端（客户端）存在问题，检查软件配置是否正确，检查两端任务是否都已启用；
（3）若ping不通，检查反向隔离策略配置及硬件是否正常； 
（4）若检查发现反向隔离装置策略配置及硬件均正常，应检查防火墙策略及硬件是否正常。</t>
  </si>
  <si>
    <t>某一台地调接入网H3C路由器在调试维护过程中，网管系统中无法发现此台设备（其余业务正常），以下是此路由器部分配置信息：
#
 snmp-agent
 snmp-agent local-engineid 800007DB03CCCC81C11661
 snmp-agent community read  public
 snmp-agent community write  private
 snmp-agent sys-info version all
#
(1）已知问题出在以上配置部分，试分析出现此问题的原因及配置修改命令（已知网管系统中SNMP读、写团体名分别为CZddjrw-r、CZddjrw-w）？
(2）指出此配置部分的另一个不合规之处，并给出正确的配置修改命令？</t>
  </si>
  <si>
    <t>(1）原因是由于此台设备的SNMP团体名（Community）与主站网管系统设置的不一致，其SNMP报文被丢弃。配置修改命令：
undo snmp-agent community read public
undo snmp-agent community write private
snmp-agent community read CZddjrw-r
snmp-agent community write CZddjrw-w
(2）不合规之处为：如需使用SNMP服务，应采用V2及以上安全性增强版本。配置修改命令（注意两条命令顺序，颠倒则错误）：
undo snmp-agent sys-info version all
snmp-agent sys-info version v2c v3</t>
  </si>
  <si>
    <t>如下图1、图2所示，已知各个路由均采用相同路由协议，路由优先级缺省设置（路由路径上标的数字为路由度量值），试分别分析从路由器A到路由器D的报文转发路径：
                  图 1
                  图 2</t>
  </si>
  <si>
    <t>（1）图1中，路由器A到路由器D有两条路由：
Path1：A→B→C→D ，总路由度量是2+5+2=9；
Path2：A→E→F→C→D ，总路由度量是6+3+1+2=12。
    路由器优选较小度量值的路由，并加入到路由表中，即Path1为报文从路由器A到路由器D的转发路径。
（2）图2中，路由器A到路由器D有两条路由：
Path1：A→B→C→D，总路由度量值5+5+8=18；
Path2：A→C→D，   总路由度量值10+8=18。
    同一个路由协议，到同一个目的地有几条相同度量值的路由时，这些路由都会被加入到路由表中，构成等价路由，实现负载分担。因此，报文从路由器A到路由器D的转发路径为Path1和Path2。</t>
  </si>
  <si>
    <t xml:space="preserve">在新建省调调度的220KV变电站基建项目中，某设计院在设计文档中对该变电站数据网设备的描述如下：按照省公司要求该站要配备2套调度数据网网络设备，每套包括1台路由器、1台交换机，两套设备均部署在省网调度数据网中，每套设备安排1个2M通信通道。请问以上描述是否正确？如果不正确，请指出错误之处。  </t>
  </si>
  <si>
    <t>描述不正确。错误之处有以下三点：  
（1）每套网络设备包括2台交换机； 
（2）两套网络设备分别部署在省网调度数据网和变电站所在地地区调度数据网中；
（3）每套网络设备要安排2个2M通信通道。</t>
  </si>
  <si>
    <t>一新建厂站，调试终端连接交换机业务端口进行测试发现实时业务能与主站通讯，非实时业务与主站不通，请问应如何排除，并在排查过程中分析可能存在的问题（不考虑纵向加密因素）。</t>
  </si>
  <si>
    <t>新建厂站的非实时业务不通，而实时业务正常，可以排除厂站路由器与主站互联的问题,应排除非实时部分的连通性。在路由器中测试主站业务是否能够通讯（ping通），若不通应查看路由器中非实时VPN的配置，查看非实时路由表项是否能正常，路由器非实时端口绑定VPN是否正确；在路由器中测试主站业务是否能够通讯（ping通），若不通应查看路由器的非实时接口的配置情况，非实时交换机与路由器的连接情况，交换机的配置情况。</t>
  </si>
  <si>
    <t>以新建业务系统接入调度数据网实现纵向通讯，两端互相ping测试正常，单业务系统无法正常工作、经确认系统能够正常工作，请分析可能存在的原因（不考虑纵向加密因素）。</t>
  </si>
  <si>
    <t>ping正常说明网络连通性正常，查看服务器网卡的MTU设置情况，查看整条链路上每个端口MTU的设置情况。</t>
  </si>
  <si>
    <t>请画出国网调度数据网双平面接入总体结构图，并加以说明。</t>
  </si>
  <si>
    <t xml:space="preserve">国家电网调度数据网由两级自治域组成，由国调、网调、省调、地调节点组成骨干自治域(骨干网)，由各级调度直调厂站组成相应接入自治域(接入网)，其中县调(区调)纳入地调接入网络。各接入网应通过两点分别接入骨干网双平面，国调接入网由国调直调厂站节点（单机）组成，网调接入网由国调直调厂站所在网调区域节点（单机）和网调直调厂站节点（单机）组成，省调接入网由网调直调厂站所在省调区域节点（单机）和省调直调厂站节点（单机）组成，地调接入网由省调直调厂站所在地调区域节点（单机）和地县调直调厂站节点（单机）组成，地调第二接入网由地县调直调厂站节点（单机）组成，系统结构图如图所示。
</t>
  </si>
  <si>
    <t>因调度数据网交换机老旧，需要更换，省调确定调度数据网交换机割接方案。按照之前配置，通过路由配置的方式，将前置A、B机接一平面，前置C、D接二平面。根据割接方案，A公司技术人员查看路由配置后，确认先将通道全部封锁到二平面，对一平面交换机进行更换。在更换一平面交换机时，发现与网调的通讯通道中断。专责发现情况后马上通知主站厂家排查中断原因，检查路有配置无问题。因时间问题，专责先恢复一平面通讯。待一平面恢复后排查中断原因，发现因原来数据网交换机老旧，之前与网调的通道因通讯质量原因经常在前置C、D之间来回切换造成不良影响，因此将通道封锁在前置D机上运行。而前置D机单独增加了与网调的精确路由指向一平面，当一平面断开后，与网调的通道也就断开了。分别指出导致此事件的原因及正确的处理方法。</t>
  </si>
  <si>
    <t>导致此事件的原因：
（1）A公司技术人员对本次切换没有进行充分的准备，没有详细查看路由配置从而导致该事件。
（2）电网公司系统管理员未对系统内的特殊配置进行记录，延长了问题处理的时间。
（3）割接之前未进行通道切换测试，没有及时预测到问题。
（4）系统设备有问题时没有及时更换而采取特殊配置的方式。
   正确的处理方法：
（1）割接前，应制定详细的切割方案，并根据方案进行演练。
（2）如条件允许，尽量不在系统中做一些特殊配置。不行的话，也要对特殊配置做好详细的记录说明。
（3）在割接中遇到问题时，应先立即恢复到原有配置后再排查问题。
（4）在条件允许情况下，对系统通道分批、有序、定时进行切换测试以保证通道长期正常运行。</t>
  </si>
  <si>
    <t xml:space="preserve">如下图，Ⅰ区的PC需向III区的WEB服务器（服务端口为9898）传送数据，为完成这一需求，网管人员对各个设备进行了配置，其中防火墙要求配置源地址转换功能，并使用防火墙II区接口地址作为转换后的地址。但是测试后发送数据并不能正常传送，经过仔细检查确认后，各设备硬件及连线均正常，问题肯定出在设备配置上。
各设备地址分配表
设备名称 IP地址 MAC地址 备注
PC 192.168.1.12/24 A 为了书写方便，对MAC地址作了简化，以单个字母来代表。
防火墙Ⅰ区端口 192.168.1.200/24 B 
防火墙Ⅱ区端口 192.2.1.100/24 C 
路由器E1/1端口 172.25.130.10/24 D 
路由器E2/1端口 172.25.136.10/24 E 
WEB服务器 172.25.136.100 F 
正向硬件隔离内网端口  G 
正向硬件隔离外网端口  H 
WEB服务器在隔离装置内网虚拟地址 192.2.1.16  
PC在隔离装置外网虚拟地址 172.25.130.11  
各设备配置如下：
（1）PC路由表（使用route print 命令查看）：
Active Routes：
Network Destination 0.0.0.0. Netmask 
0.0.0.0 
Gateway 
192.168.1.201 
Interface 
192.168.1.12 
Metric 
 20
Default Gateway：192.168.1.201
（2）防火墙策略配置：
通信策略
源 目的 通信方式 详细
192．168．1．12  192．2．1．101 MAP 使用安全设备接口（192.2.1.100）
访问策略
控制 源 目的 端口
允许访问 192．168．1．12 192．2．1．101 TCP:9898
（3）正向隔离规则配置
 内网配置 外网配置
IP地址 192.2.1.16 172.25.136.100
端口 0 9898
MAC 000000000000 000000000000
虚拟IP 172.25.130.11 192.2.1.100
是否绑定 否 否
问题：
（1）请找出配置中错误处。
（2）PC正常传送一个报文给WEB服务器，请写出报文沿途的源IP地址、源MAC地址、目的IP地址、目的MAC地址的变化情况。具体请填写下表。
 I区 II区 III区 III区
报文流向 PC→防火墙 防火墙→隔离装置 隔离装置→路由器 路由器→WEB服务器
源IP    
源MAC    
目的IP    
目的MAC    
</t>
  </si>
  <si>
    <t>（1）PC机的默认网关设错了，应为192.168.1.200;
防火墙通信策略中的目的主机不对，应为192.2.1.16,通信方式应采用NAT，不是MAP；
防火墙访问策略中的目的主机不对，应为192.2.1.16；
正向隔离装置中内网配置IP应为192.2.1.100,外网配置中的虚拟IP为192.2.1.16；外网配置中的MAC应绑定（是否绑定项选是），MAC地址为D。
（2）
 I区 II区 III区 III区
报文流向 PC→防火墙 防火墙→隔离装置 隔离装置→路由器 路由器→WEB服务器
源IP 192.168.1.12 192.2.1.100 172.25.130.11 172.25.130.11
源MAC A C H E
目的IP 192．2．1．16 192．2．1．16 172．25．136．100 172．25．136．100
目的MAC B G D F</t>
  </si>
  <si>
    <t>某市供电公司新建一座220kV变电站。变电站计算机监控系统总控单元需接入调度四级网实时VPN，与市调度自动化主站通过DL/T634.5104-2002规约进行通信。在调试时，厂站端自动化调试厂家反映，与调度主站前置机网络不通。请你作为调度数据网管理员，排查出网络不通可能的原因，并写出排查过程。</t>
  </si>
  <si>
    <t>（1）若主站前置机ping变电站路由器网关能通，ping总控单元不通，再登录到变电站数据网路由器用ping -vpn-inistance 实时vpn实例名称 总控单元ip也可ping通，则可判断为总控单元中网关设置不正确。
（2）若登录到变电站数据网路由器用ping -vpn-inistance 实时vpn实例名称 总控单元ip 命令不能ping通总控单元，则可判断为总控单元ip地址设置不正确，或总控单元与数据网路由器之间的网线不通。此时可用笔记本电脑设成总控单元的ip地址接入数据网路由器进行测试，若能ping通，则是总控单元ip地址设置不正确，若也不能ping通，则是网线问题。
（3）若在主站核心路由器上ping变电站接入路由器的互连地址不通，先联系通信专业通过自环的方式判断2M端口有无故障，若无故障，则可判断为2M通道不通。
（4）若主站前置机可以ping通变电站总控单元ip地址，但DL/T634.5104-2002规约无法通信，则在主站前置机用telnet[总控单元ip]2404命令测试总控单元的tcp:2404端口能否连接。若不能连接，排除总控单元程序原因后，检查相关路由器和I区纵向加密认证装置的访问控制策略，需将tcp:2404端口打开。</t>
  </si>
  <si>
    <t>现有一变电站节点通过2M链路接入调度数据网，在调试过程中发现某一2M端口DOWN，从通信机房2M数配处打环后，此端口可以UP，但是放开环后依旧DOWN，请说明故障原因？</t>
  </si>
  <si>
    <t>2M电缆收发接反，可以在路由器端或是通信机房端将收发互换。</t>
  </si>
  <si>
    <t>某变电站远动设备的IP地址是10.12.200.226,网关是10.12.200.225，现主站发现和10.12.200.225 PING正常，与远动设备10.12.200.226 PING不正常，请问到站后如何处理？（网络正常，笔记本电脑对网络线可自适应）</t>
  </si>
  <si>
    <t>（1）将远动设备侧至交换机业务口的网络线拆下；（2）将笔记本电脑与拆下的网络线连接与主站进行通讯；（3）将笔记本电脑和远动设备用测试线连接进行通讯，找出故障点进行排除。远动设备网卡坏；远动设备网卡接触不好；远动设备网卡部分“死机”；网络线和网卡接触不好。</t>
  </si>
  <si>
    <t>1.请就下述某地调二次安全防护管理员小明一天的工作进行分析，找出存在的安全防护问题，并逐一指出违反了那些规定和要求，对于操作正确的，也请说明。（如对没有问题的认为有问题，进行扣分）
某地调二次安全防护管理员小明，上午8:30上班并开始日常巡视，到达机房时发现机房大门虚掩。开门走到值班台上登陆内网安全监视平台巡视系统告警情况，发现昨日纵向告警多达122条，告警源IP为变电站一台故障录波器，为减少告警数量，小明通过监视平台配置变电站纵向设备安全策略，允许该故障录波器发送任意数据到调度数据网上，从而消除了告警。
9点接到领导电话，因检修工区专责办公电脑需要访问ScadaWeb，已审批通过，可以放开访问权限，小明登陆三区，对三/四区间防火墙配置开放了ScadaWeb服务器对该工区专责办公电脑的全部访问权限。为了今后可以从办公室配置三区防火墙，方便运维工作并确保安全，小明在防火墙上配置了规则，只允许自己的办公电脑通过远程桌面登录三区全部服务器，提高了工作效率。
9：30分，小明发现值班台上有一个16G的U盘，考虑到IDS特征库已到了升级周期，自己未随身携带U盘，正好可以临时借用。为保障安全，小明将这个U盘插入自动化值班电脑格式化了三遍，然后到外网下载了IDS特征库，插入生产控制大区IDS服务器完成了升级工作。
10点钟，系统管理员小张找到小明，告知DTS应用功能故障，为确保下午正常演练，需要厂商远程拨号维护，检修工作票已审批通过。小明将DTS服务器接入安全拨号网关，按照工作票要求，开放了临时访问权限和时限，通知值班员对厂家的远程操作行为进行监视和审计。
下午2点，方式计划专业的网厂协调调度管理系统要求进入机房上线，领导已审批同意。考虑到部分电厂只有调度数据网通道，小明将该系统部署到非控制区，与电厂通信采用调度数据网非实时VPN，根据业务访问需求开放了21/22和80端口，在纵向加密设备上配置了明文策略并绑定了IP地址，以方便电厂访问。小明审查发现，该系统硬件采用惠普服务器，安装Windows Server 2008操作系统，和Oracle数据库，于是要求厂商按照电力二次系统安全加固有关文件要求进行了软硬件加固，并使用机房内的病毒服务器进行了安全性扫描，未发现问题后同意上线。计划专责申请了检修工作票并带领厂家人员实施上线工作，考虑到厂商第一次来调度工作，小明向厂家说明了工作安全须知，叮嘱值班人员进行出入登记，要求计划专责全程监护工作。计划专责提出，系统需要访问互联网天气预报信息，小明从信息中心申请了专用IP，将该服务器接入互联网，考虑到安全接入问题，小明部署了安全接入区，在该服务器和外网间加装了硬件防火墙，并根据需求绑定了IP、MAC和业务端口，确保阻断非法访问。由于该系统需要从D5000稳态监控应用获取运行数据，小明配置了网络直连方式访问D5000系统SCADA服务器获取数据。最后小明考虑到电厂用户的访问安全问题，要求计划专责更改系统的WINDOWS默认访问用户，并将密码设置为强密码，要求厂商将电厂用户的默认密码设置为强密码，第一次登陆必须更改，且必须为强密码。
忙碌完一天的工作，小明感慨，安全工作必须处处小心啊，稍有不慎就会造成安全隐患，有必要向全员普及安全防护知识。</t>
  </si>
  <si>
    <t>问题1：到达机房时发现机房大门虚掩，开门直接走到值班台上登陆内网安全监视平台巡视系统告警情况。
分析：机房大门应常闭，并采用指纹锁。发现未关闭情况应联系值班员，强化工作要求，追究责任。
问题2：小明通过监视平台配置变电站纵向设备安全策略，允许该故障录波器发送任意数据到调度数据网上，从而消除了告警。
分析：发现告警应检查告警故障录波器，采取措施消除录波器非法数据访问，不应开放纵向设备安全策略控制。
问题3：小明登陆三区对四区防火墙，配置开放了ScadaWeb服务器对工区专责办公电脑的全部访问权限。
分析：应根据工区专责业务需求向指定IP地址开放的特定业务端口，禁止开放全部访问权限。
问题4：小明在防火墙上配置了规则，只允许自己的办公电脑可以直接远程桌面登录三区全部服务器，提高了工作效率。
分析：禁止采用远程桌面登录方式从四区登录到三区任意设备。
问题5：小明发现值班台上有一个16G的U盘，考虑到IDS特征库已到了升级周期，自己未随身携带U盘，正好可以使用，为保障安全，小明将这个U盘插入值班电脑格式化了三遍。
分析：机房内设备交互数据应使用专用移动存储设备，其它任何设备不得接入机房内主机。
问题6：然后到外网下载了IDS特征库，并将U盘插入生产控制大区IDS服务器完成了升级工作。
分析：机房内设备升级时交互数据应采用专用移动存储设备，在外网下载了升级文件后应进行全盘扫描和杀毒工作，然后方可接入主机升级。
问题7：小明将DTS服务器接入安全拨号网关，按照工作票要求，开放了临时访问权限和时限。
分析：无问题。可以通过安全拨号网关设备进行远程维护工作，但应配置临时访问权限和时限，并对厂家操作行为进行监视和审计。
问题8：该系统采用了系统硬件采用惠普服务器，安装Windows Server 2008操作系统，和Oracle数据库，于是要求厂商按照电力二次系统安全加固有关文件要求进行了软硬件加固，并使用中心的病毒服务器进行了安全性扫描，未发现问题后同意上线允许。
分析：有问题。系统上线前应当由具有资质测评机构开展系统漏洞分析及控制功能源代码安全检测，并向上级调控机构备案。
问题9：考虑到厂商第一次来调度工作，小明向厂家说明了工作安全须知，叮嘱值班人员进行出入登记，要求计划专责全程监护工作。
分析：有问题。厂商第一次到自动化机房工作应签署保密协议并进行安规考试。
问题10：小明将该系统部署到非控制区，与电厂通信采用调度数据网非实时VPN。
分析：无问题。该系统虽然为调度管理系统，但可以将低安全级别的系统置于高安全区。
问题11：根据业务访问需求开放了21和80端口。
分析：有问题。生产控制大区禁止开启通用网络服务，应开启https和sftp服务。
问题12：在纵向加密设备上配置了明文策略并绑定了IP地址，以方便电厂访问。
分析：有问题：非控制区到电厂通道应在纵向加密设备上配置密通策略并绑定IP地址和业务端口。
问题13：小明在该服务器和Internet网间加装了硬件防火墙，并根据需求绑定了IP、MAC和业务端口，确保阻断非法访问。
分析：生产控制大区服务器与Internet网通信应设置安全区，通过电力行业专用反向隔离装置隔离，并配置IP、MAC和业务端口绑定策略。
问题14：由于该系统需要从D5000稳态监控应用获取运行数据，正好系统放置在非控制区，小明直接配置了网络互连访问稳态监控服务器获取了数据。
分析：有问题。应通过一二区防火墙访问控制获取数据，根据访问需求，在防火墙上配置IP、MAC和业务端口绑定策略。
问题15：要求计划专责更改系统的WINDOWS默认访问用户，并将密码设置问强密码，要求厂商将电厂用户的默认密码设置为强密码，第一次登陆必须更改，且必须为强密码。
分析：无问题。</t>
  </si>
  <si>
    <t>某地区一500kV变电站于2017年投产在即，验收期间被检查出安全II区只配置了防火墙，验收单位要求其整改时，建管单位以该站设计是在2013年，满足了当时的技术条件为由，不予整改，请分析建管单位违反了哪些相关文件规定。</t>
  </si>
  <si>
    <t>（1）根据国能安全【2015】36号《国家能源局关于印发电力监控系统安全防护总体方案等安全防护方案和评估规范的通知》中明确规定，安全II区应部署纵向加密认证装置。
（2）调自〔2016〕123号《国调中心关于加快实施电力监控系统安全防护建设项目的通知》要求2016年实现220千伏及以上变电站II区纵向加密认证装置全覆盖。
（3）国家电网生〔2012〕352号《关于印发《国家电网公司十八项电网重大反事故措施》（修订版）的通知》“16.1.2.1在基建调试和启动阶段，调度自动化系统主站、子站、调度数据网等二次系统（设备）必须提前进行调试，确保与一次设备同步投入运行。”
根据上述文件明确要求安全II区应部署纵向加密装置并与一次设备同步投运，建管单位应该要求设计单位按照最新的文件要求出具设计变更，并更换不满足安全防护总体方案的设备。</t>
  </si>
  <si>
    <t>进行厂站104通道调试，如图：PC1为前置机，PC2为站端总控，在纵向加密装置A接入前能PING通，2404端口无法打开，试分析原因？2404端口正常打开104通道通信正常后，再部署纵向加密装置A，发现加密装置隧道不能正常建立，请进一步分析原因？加密装置隧道正常建立后，如需接入内网监控平台显示加密装置的告警信息，还需对路由器配置做哪些改动？
其中routerB部分配置如下:
RouterB访问控制列表
interface Vlan2
 description realtime vpn
 ip vrf forwarding vpn-rt
 ip address 10.1.2.254  255.255.255.0
 ip access-group rt3825_in in
 ip access-group rt3825_out out
ip access-list extended rt3825_out
 permit icmp any any echo
 permit icmp any any echo-reply
 permit tcp any eq 2404 host 192.168.0.1
deny   tcp any any log
 deny   ip any any log
ip access-list extended rt3825_in
 permit icmp any any echo
 permit icmp any any echo-reply
 permit tcp host  192.168.0.1  any eq 2404 
deny   tcp any any log
 deny   ip any any log</t>
  </si>
  <si>
    <t>2404端口不能打开的原因：
（1）现场总控装置可能有问题
（2）访问控制列表中in  和 out 反了
隧道不能建立的原因：
（1）未允许加密装置通讯需要的ESP50,253,254协议。
在ip access-list extended rt3825_out下添加
permit  50 any any
permit  253 any any
permit  254 any any
ip access-list extended rt3825_in下添加
permit  50 any any
permit  253 any any
permit  254 any any
接入内网监控平台需要更改的配置：
（1）加密装置A配置日志服务器
（2）routerB访问控制列表允许UDP 514 端口。
在ip access-list extended rt3825_out 下面添加一行
  permit udp any any eq 514
在ip access-list extended rt3825_in下面添加一行
  permit udp any eq 514 any</t>
  </si>
  <si>
    <t>地调路由器实时VPN的RT如下：import RT为200：1，export RT为100：1，厂站路由器的实时VPN的RT如下：import RT为200：1，export RT为100：1，请问地调路由器与厂站路由器实时VPN的路由是否可以互相学习？如果不能互相学习，应该如何解决？</t>
  </si>
  <si>
    <t>不可以。将厂站路由器的import RT改为100:1，export RT改为200:1即可，也可以改地调路由器RT。原则为厂站路由器的import RT与地调路由器的export RT相同，export RT与地调路由器的import RT相同。</t>
  </si>
  <si>
    <t>某单位为管理方便，拟将网络195.3.1.0划分为5个子网，每个子网中的计算机数不超过15台，请规划该子网。写出子网掩码和每个子网的子网地址。</t>
  </si>
  <si>
    <r>
      <rPr>
        <sz val="12"/>
        <rFont val="宋体"/>
        <charset val="134"/>
      </rPr>
      <t>因为网络IP地址第一段为195，判断是C类。
（1）对C类地址，要从最后8位中分出几位作为子网地址，因为2</t>
    </r>
    <r>
      <rPr>
        <vertAlign val="superscript"/>
        <sz val="12"/>
        <rFont val="宋体"/>
        <charset val="134"/>
      </rPr>
      <t>2</t>
    </r>
    <r>
      <rPr>
        <sz val="12"/>
        <rFont val="宋体"/>
        <charset val="134"/>
      </rPr>
      <t>＜5＜2</t>
    </r>
    <r>
      <rPr>
        <vertAlign val="superscript"/>
        <sz val="12"/>
        <rFont val="宋体"/>
        <charset val="134"/>
      </rPr>
      <t>3</t>
    </r>
    <r>
      <rPr>
        <sz val="12"/>
        <rFont val="宋体"/>
        <charset val="134"/>
      </rPr>
      <t>，所以选择3位作为子网地址，共可提供8个子网地址，满足划分5个子网的要求。 
（2）检查剩余的位数能否满足每个子网中主机台数的要求：因为子网地址为3位，故还剩5位可以用作主机地址。而 2</t>
    </r>
    <r>
      <rPr>
        <vertAlign val="superscript"/>
        <sz val="12"/>
        <rFont val="宋体"/>
        <charset val="134"/>
      </rPr>
      <t>5</t>
    </r>
    <r>
      <rPr>
        <sz val="12"/>
        <rFont val="宋体"/>
        <charset val="134"/>
      </rPr>
      <t>＞15+2，所以可以满足每子网15台主机的要求。 
 (3）子网掩码为255.255.255.224。（11100000B = 224）
 (4）子网地址可在0（000~）、32（001~）、64(010~)、96(011~)、128(100~)、160(101~ )、192(110~)、228(111~)共8个地址中任意选择5个。</t>
    </r>
  </si>
  <si>
    <t>当两台在线式UPS并机系统处于冗余运行方式时，发现一台UPS空载，试分析可能的故障部位。</t>
  </si>
  <si>
    <t>分析：另一台UPS工作正常说明输入市电和负载部分正常，故障点应是空载UPS本身，通过监控系统可查明UPS转空载过程。第一：如由正常转电池供电再转空载，则为整流部分故障。第二：如由正常直接转空载，则为逆变部分故障。</t>
  </si>
  <si>
    <t xml:space="preserve">××公司在通信机房放置了UPS分配屏用于通信网管服务器供电，后期又安装四台调度数据网路由器放置在通信机房。某日发生通信机房一路UPS电源空开偷跳后，相关通信、调度数据网等双电源设备负载均转移至另一路UPS电源供电，导致另一路电源负载接近满载。该电源在承载不到半小时后空开也跳闸，导致通信机房调度数据网路由器断电。
请分析该事件所暴露的问题及应材采取的防范对策。
</t>
  </si>
  <si>
    <t>（1）自动化专业在电源管理中存在对UPS电源分路输出开关备用容量考虑不到位，造成UPS电源室分配屏至通信机房分配屏空开容量不能满足互相备用的要求；
（2）随着通信和自动化新投设备均需接入UPS电源，造成负载不断提高，早年的配电系统容量不能适应系统发展的要求；
（3）通信、自动化设备负载接入时没有开展负荷测算工作，造成实际负荷超过空开容量的规范要求；
（4）UPS电源投入时UPS电源输出分路开关的状态未能接入运行监视系统，不能及时发现分路跳闸的现象，需要完善，以满足UPS电源运行监视要求。
防范对策：
（1）认真执行十八项反措及机房配置规范中对不间断电源的相关要求，理清通信、自动化供电界面；
（2）修编UPS电源运行管理制度、应急处置预案，定期演练，规范系统运行，防止类似异常再次发生。定期核对总容量及各分路容量是否满足40%的余度；
（3）在后期UPS电源改造工作中，认真核算设备负荷，严格执行电源容量规范要求。同时完善UPS电源上传至运行监视系统的相关空开信号和负荷数据，增强电源系统的运行监视手段；
（4）加强UPS电源安全隐患排查，重点检查电源相关负载、余量是否满足要求；
（5）对新设备接入电源开展负荷容量测算工作；
（6）开展电源系统日常值班巡视工作。</t>
  </si>
  <si>
    <t xml:space="preserve">××公司因其大楼交流电源停电，同时1台UPS电源电池组失效不能供电，造成自动化系统通信设备停运。
请分析该事件所暴露的问题及应材采取的防范对策。
</t>
  </si>
  <si>
    <t>暴露问题：
（1）在有多台独立的UPS电源的情况下，自动化冗余设备没有采取主/备设备由不同的UPS分别供电的措施；
（2）UPS维护不到位。
防范对策：
（1） 非并机系统的UPS电源系统，自动化冗余的主/备设备采取不同的UPS分别供电的措施；并机系统的UPS电源系统，自动化各设备采取独立空开分别供电的措施；
（2） 加强UPS运行维护，定期做充放电检查，及时发现隐患，及时消除。</t>
  </si>
  <si>
    <t xml:space="preserve">UPS系统的基本组成如下，请问：图中Q1、QF1、Q4S、Q5N、Q3BP是什么？                                                                    
</t>
  </si>
  <si>
    <t>（1）Q1：整流器输入开关；
（2）QF1：电池电路保护开关；
（3）Q4S：静态旁路输入开关；
（4）Q5N：逆变器输出开关；
（5）Q3BP：手动维修旁路开关。</t>
  </si>
  <si>
    <t>××公司调度大楼交流失电后，仅有的一套UPS电源蓄电池仅维持了40多分钟（调度室内工作站未采用UPS供电），造成调度自动化系统全部停运，且在系统重新启动过程中，现场人员不掌握启动步骤，造成系统停运时间较长。
请分析该事件所暴露的问题及应材采取的防范对策。</t>
  </si>
  <si>
    <t>暴露问题：（1）调度大厅调度、监控工作站未接入UPS电源，办公楼停电后，工作站立即失电;（2）UPS电源运维缺失，导致蓄电池组整体性能下降;（3）应急工作不到位，现场运维人员对自动化主站系统服务器正常启动方法不掌握，造成系统停运时间过长。
2.应对措施
（1）要缩短辅助设施巡视周期，加大巡视力度，保证系统运行期间的供电安全和机房消防安全。
（2）抓实抓细应急处置工作，结合实际制定自动化系统应急处置方案，开展应急演练，切实提升应急处置能力。
（3）加大设备整治力度，实现UPS双配和后备时间均满足2小时要求。
（4）调度大厅调度、监控工作站应全部采用UPS电源供电。
（5）建立自动化风险预警发布机制，对调度自动化主站供电风险进行管控。</t>
  </si>
  <si>
    <t>某市智能电网调度控制系统接收4个县级市调的转发信号，并且直接采集1个500kV变电站，18个220kV变电站，27个110kV及以下变电站信号，数据传输均使用网络通道。7月11日12：30因雷击造成1个110kV变电站自动化设备故障，联系厂家维修后于7月12日3：30恢复正常。7月20日12：10一条光缆被外力拉断，造成4个110kV变电站退出，经抢修于18：40投入。7月21日因为检修工作，造成1个220kV变电站通道故障退出运行达3小时。请统计7月某市的数据通信系统月可用率，子站设备月可用率，数据传输通道月可用率，并依据国网（调/4）335-2014《国家电网公司电力调度自动化系统运行管理规定》分析指标是否合格。</t>
  </si>
  <si>
    <r>
      <rPr>
        <sz val="12"/>
        <rFont val="宋体"/>
        <charset val="134"/>
        <scheme val="minor"/>
      </rPr>
      <t>某市共50套通信系统，7月份因为厂站自动化设备故障造成1个厂站退出15小时，通道故障造成4个厂站各退出</t>
    </r>
    <r>
      <rPr>
        <sz val="12"/>
        <color indexed="60"/>
        <rFont val="宋体"/>
        <charset val="134"/>
      </rPr>
      <t>6.5</t>
    </r>
    <r>
      <rPr>
        <sz val="12"/>
        <rFont val="宋体"/>
        <charset val="134"/>
      </rPr>
      <t>小时，因为检修工作造成1个厂站退出 3小时。
 (1)  数据通信系统月可用率=[24x31-(15+4*6.5+3)/50]/（24x31）x100%=99.88%
 (2)  子站设备月可用率=[24x31-(15+3)/50]/（24x31）x100%=99.95%
 (3)  数据传输通道月可用率=[24x31-(4x6.5+3)/50]/（24x31）x100%=99.92%
根据运行规定要求：数据通信系统月可用率≥96%；子站设备月可用率≥98%；数据网络通道月可用率≥98%；
故该市EMS系统数据通信系统月可用率，子站设备月可用率，数据传输通道月可用率指标合格。</t>
    </r>
  </si>
  <si>
    <t>某遥信信号不对未，例如是第10号遥信，断路器不论是在“合”位还是在“跳”位，调度端看到的都是处在“跳”位。试分析可能的故障原因。</t>
  </si>
  <si>
    <t xml:space="preserve">首先要判断出问题是出在调度端还是在变电站端，排除问题处在调度端后，再去变电站处理遥信问题。          在调度端，先查看遥信信息表中的这个信号位置是否正确，再查看此遥信是否为人工置入的。                           在变电站，要判断问题是在远动装置还是在外部回路。检查时，不必操作断路器，可以在远动装置遥信电缆的对端用短路线短接要心对应的端子或暂时拆开一根对应的遥信信号线，来模拟断路器的“合”与“断”。检查结果，遥信信号送来正确，而远动装置仍然反应断路器处在“断”位，这说明远动装置里面有故障。                        利用转接板，将10号遥信对应的模板转接出来，根据图纸找出第10号遥信对应的光电耦合器。用万用表测量集电极对地的电压，发现无论第10号遥信输入线与遥信公共极短路与否，该处电压保持不变，在5V左右，由此判定，光电耦合器损坏。                        更换同类型的光电耦合器后，远动装置可正确反映出断路器所在的位置。        </t>
  </si>
  <si>
    <t>2016年3月10日，某供电公司智能电网调度控制系统更换维修WEB服务器，技术人员孙XX到场后，自动化班负责人李XX向孙XX交待了安全措施后开始工作，10:50，李XX接到调度班电话要求处理调度工作站网络异常，李XX离开自动化机房去调度室。仅留孙XX独自在自动化运维室，11：02左右，现场技术服务人员为从工作站拷贝软件，将WEB服务器临时接入到系统Ⅰ区主网交换机，并将新增服务器组设置为关联全部组功能；该系统的rtserver变更成为了新增服务器的模块，向实时服务发送全数据，导致EMS系统大量遥信状态发生变位，从而导致转发省调的遥信变位。试分析该起事故中的错误行为</t>
  </si>
  <si>
    <t xml:space="preserve">（1）该工作没有提前提交检修申请工作票，地调调度和省调自动化处方均不知晓该公司自动化主站系统有检修工作，没有防范措施。（任何可能影响监控信息和转发省调的工作均应该提前提交检修申请票，同时应采取相应措施）
（2）该工作没有明确的实施方案、作业指导书和应急措施。工作负责人和工作成员对所做工作带来的系统风险认识不足。
（3）调度控制系统安全Ⅰ区主网交换机不用的网口应该关闭，禁止外来调试人员擅自接入，若有调试工作应经自动化专责人审批接入防范措施后，放开端口接入。
（4）现场技术人员安全意识不够，技术水平不足，对所做操作带来的系统影响考虑不全面，擅自独立进行设备接入和系统操作。
（5）安全意识淡薄。工作负责人擅自离开工作现场，仅厂家技术人员在工作现场，没有做好监护责任。
</t>
  </si>
  <si>
    <t>某地调实施调度自动化系统升级换型工程，在新系统对某变电站开展遥控功能调试前，主站自动化人员确认新老EMS系统中该变电站远动点表一致，但变电站侧分别采用101、DISA规约与新老EMS系统通信。自动化人员遥控操作“XX断路器收发信机复归”时，认为只是进行高频交讯，未涉及到对断路器的控分控合，作业时只开具了主站作业票，厂站端无安全措施，结果变电站侧发生断路器跳闸事件。试分析事件原因及暴露出的主要问题。</t>
  </si>
  <si>
    <t>遥控序号错位是直接原因，变电站侧远动管理机中所用不同规约之间遥控点号配置不一致，两个规约中遥控起始地址不一致。自动化作业管理不规范，变电站侧未开具工作票，不控设备测控柜的“远方/就地”把手未投向就地；自动化专业人员安全意识不强，对变电站不同通信规约遥控参数配置了解不深入，对发生遥控误动的风险认识不足。</t>
  </si>
  <si>
    <t>某地区电网调度自动化系统共有52条数据网络通道，9月份网络通道故障检修统计表如下：
故障通道条数          2    10    6
故障/检修小时数（h）  5    9    11 
合计小时数（h）       10   90   66
问该地区9月数据网络通道月可用率是多少？（答案小数点后保留两位）</t>
  </si>
  <si>
    <t>依照题意，9月数据网络通道停用时间的总和：
Σt＝10＋90＋66＝166（h）
　数据通道停用时间
T＝166/52≈3.19（h）
　9月数据网络通道月可用率
A9月＝（720-3.19）÷720×100%＝99.56%
答：该地区9月数据网络通道月可用率为99.56%</t>
  </si>
  <si>
    <t>A公司技术人员李某口头告知电力公司自动化值班人员需进机房安装网络设备，值班人员打开机房并让其进入，半小时后，值班人员发现全网数据中断，告知自动化系统专责，专责接到通知到，立即对系统SCADA服务器进行重启，重启后系统并未恢复正常。分别指出导致此事件的原因及正确的处理方法。</t>
  </si>
  <si>
    <t xml:space="preserve"> 导致此事件的原因：1、A公司技术人员李某未在电力公司自动化专业人员监护下开展工作，未办理书面申请经本单位其他部门会签并办理有关手续后再开展工作，违反《电力调度自动化系统运行管理规定》（国网（调/4）335-2014）。2自动化值班人员擅自许可A公司技术人员李某进入机房施工，违反《电力调度自动化系统运行管理规定》（国网（调/4）335-2014）。3、A公司技术人员错误且无安措施工，导致此次事件。4、电网公司系统管理员在未清楚了解事件的情况下，贸然处理，导致事故扩展，延误事故处理最佳时机。正确处理方法：
（1）接入值班人员电话后，立即赶往现场，并询问值班人员之前做的操作及是否有施工工作。
（2）确认有施工后，立即终止施工，向分管领导及上级运行单位汇报后，同时启动应急预案，并要求A公司技术人员将现场网络接线恢复至施工前状态。
（3）通知自动化网络专责排查网络故障。
（4）通知电网调度运行值班人员，告知自动化系统故障，请求中止电网一切操作，待自动化系统恢复后方可进行电网操作。
（5）待网络恢复正常后，按照自动化系统应急预案检查并逐一恢复自动化系统各服务器及应用。系统恢复后，向各级调度运行汇报。
（6）系统恢复后，分析总结事故原因，并重新制定施工方案。
</t>
  </si>
  <si>
    <t>某地区智能电网调度控制系统SCADA服务器发生故障，两台机器均不能使用，故障后3小时由调度值班人员执行操作时发现信息错误，通知相关专责和集成厂家处理，处理7小时后恢复正常，调度人员继续下令操作，未上报任何单位。事后瞒报事件被省公司发现后，填写《设备事故调查报告书》上报省调，无后续行为。请结合案例说明存在哪些问题。</t>
  </si>
  <si>
    <t xml:space="preserve">（1）根据国家电网公司安全事故调查规程的规定，地级能量管理系统SCADA应用全部停运8小时以上者，或延误送电，影响事故处理的事件定义为六级设备事件，该事件一是SCADA应用全部停运8小时以上，二是影响调度操作，延误送电时间。所以该事件定义为六级设备事件。
（2）构成六级设备事件后，需要在1小时内上报省级电力公司，地调未按照事故调查规程要求上报，存在迟报现象。不应该填写《设备事故调查报告书》，事故调查规程要求五级及以上设备填写《设备事故调查报告书》，该事件不填写。
（3）事件构成后，存在迟报和瞒报现象，省公司应从严处理。
（4）发生六级设备事件，地区调度单位应中断安全记录。省级公司或其授权单位组织调查事件。
</t>
  </si>
  <si>
    <t>2012年11月，某电厂PMU上送信息显示“装置不可用”，导致电网事故时调度中心WAMS主站无法查看该电厂PMU数据的详细信息。最终查明具体原因为：现场PMU配置更改后未与主站进行调试，且对时装置故障。请分析此该事件事故违反《十八项电网重大反事故措施》中哪个条文？</t>
  </si>
  <si>
    <t xml:space="preserve">在基建调试和启动阶段，调度自动化系统主站、子站、调度数据网等二次系统（设备）必须提前进行调试，确保与一次设备同步投入运行，本案例厂站人员违反以下规定：PMU装置属于二次设备，在配置更改后需重新投入运行时，必须与主站进行提前调试。
</t>
  </si>
  <si>
    <t>B公司技术人员杨某接计划处通知添加新的计划点，杨某口头告知值班人员在主站调度系统内同步添加计划定义，值班人员以未接到通知为由不予添加。之后杨某与主站厂家联系要求添加计划定义，而主站厂家在未经同意情况下不允许修改数据库定义，主站厂家人员与值班人员沟通后也不予添加。后杨某因计划处催促直接在调度计划系统中添加新的计划点，并将计划文件发送至scada服务器。主站系统计划值导入进程因计划点存在差异无法匹配而导致不停的产生core文件，把磁盘空间占满。从而导致scada应用功能故障。专责接到通知后，立即对scada应用进行切机处理，将应用切到备机运行。分别指出导致此事件的原因及正确的处理方法。</t>
  </si>
  <si>
    <t xml:space="preserve">致此事件的原因：
（1）A公司技术人员杨某在与值班人员沟通未果的情况下直接在调度计划系统中添加新的计划点，导致此次事件，不符合《电力调度自动化系统运行管理规定》（国网（调/4）335-2014）。
（2）自动化值班人员在接到杨某通知时未及时与专责沟通而直接拒绝添加定义，不符合《电力调度自动化系统运行管理规定》（国网（调/4）335-2014）。
（3）主站厂家在接到杨某通知并预测到风险的情况下没有及时与专责进行沟通，同时未作出预防措施。
（4）电网公司系统管理员未及时做好协调工作。
正确的处理方法：
（1）A公司技术人员在与值班人员沟通无果的情况下应及时上报沟通。
（2）厂家技术人员要及时与自动化系统专责进行沟通。
（3）调度计划处添加新的计划点应及时与自动化相关专责沟通，实现同步添加。
</t>
  </si>
  <si>
    <t xml:space="preserve">××公司遥控点号定义错误导致控合成功、控分失败
该500千伏××变全站共有59个遥控需转发省调主站。站内远动转发表序号从“1”开始至“59”结束，即对应省调遥控库是从“0”开始至“58”结束。由于220千伏以上的开关同时具有“无压合闸”与“同期合闸”两个遥控号，厂家整理遥控转发表时是按照每个开关占用两个遥控点号进行转发的。对35千伏开关没有“无压”和“同期”的区别，故每个35千伏开关都有留有一个备用的遥控点号。
××年××月××日，500千伏××变进行全站遥控试验。由于500千伏××变需遥控开关当前位置都处于合闸位置，主站将所有需遥控开关封锁为分闸位置进行遥控合闸操作。全站遥控试验中，所有测控装置均能接收到主站遥控命令，未发现问题。之后，500千伏××变8台低抗为接入AVC系统，分别进行合闸和分闸遥控试验。核对过程中发现2号主变1号低抗321开关在遥控合闸时，能够接收到CO+的动作报文，但在遥控分闸时，接收到系统报错信息，与其它7个测控装置不符。
请分析该事件所暴露的问题及应材采取的防范对策。
</t>
  </si>
  <si>
    <t>暴露问题
（1）变电站监控信息接入调度控制系统验收前，现场没有对主站下发的信息点表和厂家提供的信息点表进行核对，没有确保二者对应无误或者完全一致，此次导致遥控操作失败。
（2）变电站监控信息接入调度控制系统遥控验收时，没有对测控装置分别进行合闸和分闸遥控试验，只是进行遥控预置，采取测控读报文的验证方式，无法保证遥控可靠性。
防范对策
（1）针对一个测控装置对应多个遥控点号的情况，遥控试验时对合位开关控合、分位开关控分时，仅验证了主站下发遥控点号对应现场测控装置，但主站下发遥控点号与现场测控装置具体遥控点号是否对应未充分验证，所以今后应对测控装置分别进行分、合闸实验。
（2）对于测控装置的备用遥控点号，应尽量避免配置其具备遥控功能或避免配置其对应实际设备，尽量不影响遥控试验。
（3）需加强变电站监控信息版本管理，包括主站和现场以及备用点号。对涉及到监控信息变更的工作，应在工作结束前对监控信息新旧版本进行核对，保证监控信息变更工作的正确性。</t>
  </si>
  <si>
    <t>A站拥有220kV单母线，两条220kV线路，1台双卷变压器。线路X显示有功-92.46MW，无功32.35MVa,电流-120.12A；线路Y显示有功19.84MW，无功-8.42MVa,电流23.06A；主变高压侧显示有功62.75MW，无功-19.73MVa,电流85.45A；线路X对端厂站显示有功93.11MW，无功15.64MVa,电流124.21A；线路Y对端厂站显示有功-29.64MW，无功8.86MVa,电流-34.13A；主变低压侧显示有功-62.64MW，无功20.31MVa,电流-243.74A。已知A站前置链路运行正常，试分析该站存量测数据在的问题及产生问题的可能原因。</t>
  </si>
  <si>
    <t>（1）由A站母线上有功-92.46+62.75+19.84=-9.87
              无功32.35-8.42-19.73=4.2
              可知220kV母线存在量测不平衡
（2）比较各条线路及主变对侧，可发现线路Y与对侧量测不平衡
（3）线路Y有功≈-2/3*对端有功≈-2/3*(线路X+主变高）
        电流≈-2/3*对端电流≈-2/3*(线路X+主变高）
（4）可初步判断故障为A站线路Y电流缺相</t>
  </si>
  <si>
    <t>某小型地区新上调度自动化系统，其设计方案为SCADA、前置等服务器采用单机配置，为SCADA、前置服务器配置了专用的满足安全四级要求的屏蔽机柜；在电源方面与信息系统共用一套UPS。请分析该设计中有哪些方面不满足要求或不合理的内容。</t>
  </si>
  <si>
    <t>（1）SCADA、前置服务器为调度自动化系统主设备，应采用双机、双网进行冗余配置；
（2）地区调度自动化系统，其信息安全等级为3级，没有必要采用屏蔽机柜；
（3）不应与信息系统共用电源。</t>
  </si>
  <si>
    <t>某月某日，xx供电局地调自动化主站收到220kV xx变电站内某220kV线路间隔开关的大量保护动作信号。（一）通过了解现场设备实际运行情况后，发现当天相关设备并未发生保护动作，但发生过远动机主备切换。该站远动双机为主备模式，请分析是什么原因导致该现象出现，且简述故障排查方法？（二）山西电网目前厂站侧远动机普遍采用“双主机”模式配置，即双远动机各通过双平面分别连至调度侧前置机，不再采用“双机主备切换”模式。请简述“双主机”模式对比“主备切换”模式有哪些优点？（三）某变电站由于检修，需要在远动中下装自动化数据库，站端自动化值班员在自动化系统中如何操作，并要求站端检修人员如何配合可最大程度减少数据异常？</t>
  </si>
  <si>
    <t xml:space="preserve">（一）1.该现象为远动主备机切换期间发生历史数据重发现象，不符合技术要求。可能原因为该站内远动工作站的双机间数据未设置双机同步。
2.故障排查方法：（1）检查上送的数据报文中遥信和SOE数据的发生时间，主要通过SOE数据判断上送数据是历史数据或误信号；
（2）检查远动双机的主备运行模式参数设置，对下间隔层通讯数据是否双机均缓存，且双机间的数据是否设置主备机同步；判断主备机双机数据是否因未设置同步导致主备双机切换后重发历史数据。
（3）重做远动主备双机切换试验，检查是否有重发数据或误信号。
（二）（1）“双机双主”由调度选择主用数据通道，该种配置方法可使得调度侧实时监测到站端双远动机的运行工况，做到真正的远动机数据热备用；
（2）可以在检修时单独针对远动机检修，在远动机检修完毕后检查数据无误再解除封锁，避免数据跳变。
（3）避免数据封锁等对实时数据影响，不影响实时数据传输。
（三）（1）首先核查1号远动机双平面数据正常，将1号远动机封锁投入运行，要求站端检修2号远动机；
（2）站端2号远动机检修完毕，检查无误后汇报自动化值班人员，自动化值班人员核查2号机双平面数据与1号机一致；
（3）解除1号远动机封锁，将2号远动机封锁投入运行，要求站端检修1号远动机；
（4）站端1号远动机检修完毕，检查无误后汇报自动化值班人员，自动化值班人员核查1号机双平面数据与2号机一致；
（5）解除2号远动机封锁，本次检修完毕。
</t>
  </si>
  <si>
    <t>4月12日10时37分，甲站220kV“4母线母差保护动作”、 ××二线2212、××一线2216开关跳闸，10时38分，220kV“5母线母差保护动作”， ××一线2211、××线2213、××二线2217、××一线2219、母联2245开关跳闸，当时设备区有异常放电声，检查发现2246-47-27、2246-4-6刀闸均在合闸位置。该站4月11日至13日进行2246单元监控系统改造，11日已将原2246测控屏拆除退出运行，并安装新2246测控屏。12日施工人员进行监控装置的调试工作。10时37分，传动遥信时，误将遥控端子当作遥信端子依次进行传动，致使2246-4-5-6刀闸控制回路分别接通，同时2246-47、2246-27机械强制闭锁月牙板与传动轴焊接强度不够，机构电机作用力使其开焊、闭锁失效，造成2246-4、2246-5、2246-6刀闸带接地刀闸依次合入，引发220kV 4母线、5母线相继故障，母差保护动作跳闸，全站失压。事故导致××电厂一台300MW机组解列，该站所带220kV××站#2变停运。负荷侧自投成功，未影响负荷。14时18分，恢复正常运行。</t>
  </si>
  <si>
    <t>暴露问题
（1）施工人员在传动信号前，没有认真核对端子号，误将遥控端子作为遥信端子进行传动工作，工作中监护不到位；
（2）工作前对危险源点分析不全面，施工人员对设备及回路缺乏深入细致的了解，安全措施中“刀闸遥控传动前取下三相控制保险”不完善，应在开工前将该措施做完，防止施工人员在传动遥信时误碰造成事故；
（3）监控系统二次回路上工作没有执行“二次工作安全措施票”，没有将开关、刀闸的控制回路端子挑开，做到万无一失；
（4）该型号刀闸机械闭锁出厂时月牙板与传动轴焊接强度不够，没有起到强制闭锁的作用；
（5）施工现场作业指导书不完善，没有在作业指导书中明确与工作有关的二次回路名称和端子牌号，作业指导书的执行流于形式；
防止对策
（1）加强基建扩建工程现场管理，做好危险点分析和施工现场作业指导书，特别是二次系统上的工作，应在作业指导书中明确与工作有关的二次回路名称和端子牌号，使作业指导书更具针对性、操作性；
（2）健全完善自动装置二次工作安全措施票；</t>
  </si>
  <si>
    <t xml:space="preserve">对于一个正在运行的调度自动化主站系统，有4台调度员工作站，其中：1台调度员工作站实时数据不刷新，而此时其他3台调度员工作站均可正常工作。请分析：
（1）这台调度员工作站实时数据不刷新的可能原因。
（2）请写出发生该类故障的处理方法。
</t>
  </si>
  <si>
    <t>可能原因：
（1）该工作站网络中断；
（2）图形所属态或者应用误切换；
（3）资源定位失败，无法从数据刷新服务获取数据。
处理方法：
（1）检查画面所属态和应用正否正确，切换到实时态，SCADA应用，检查实时数据是否正常刷新。
（2）若仍不刷新，检查这台调度员工作站的网络没有联上，检查网头、网线、网卡是否正常。如果有损坏，则修复。
（3）如网络正常，检查是否资源定位问题：使用资源定位显示命令检查，若是资源定位配置文件错误，则填写正确的资源定位主机。</t>
  </si>
  <si>
    <t>某地调由于基础数据质量较差，多次引起EMS系统状态估计不收敛，同时影响到转发上级数据的准确性。（1）请分析造成状态估计不收敛的原因；（2）如何提高自动化基础数据质量？</t>
  </si>
  <si>
    <t>参考答案：
（1）状态估计不收敛常见的原因有：
1）参数偏离正常值太大；
2）重要厂站全部量测值不刷新； 
3）自动伪量测信息太多； 
4）不合理的电磁环网； 
5）模型没有及时更新；
6）变压器设备电压等级和额定电压不匹配。                             
（2）提高基础数据质量可以从以下几个方面：
1）提高量测覆盖率，提高基础数据完整性，满足全网可观测的要求并具备一定的冗余度；
2）通过各种技术手段开展厂站量测数据检测与校核，全面提高基础数据准确性； 
3）协同调度自动化及其他各专业推进电网模型和设备参数的统一管理、分级维护工作，促进各级调度中心基础数据“源端维护、全网共享”，提高基础数据一致性； 
4）进一步提高基础数据及时性，为分析预警功能提供及时的基础数据；加强模型参数管理，及时准确地维护基础模型和设备参数； 
5）进一步加强IES61850、IEC61970、IEC61968等系列标准的推广应用，推进调度自动化、变电站自动化、配网自动化的数据模型和程序接口的标准化，实现基础数据和基本功能的标准化交互与共享。</t>
  </si>
  <si>
    <t>根据下列事件记录中提供的信息摘录，找出自动化系统中可能存在的错误，并作出你的解决办法。(榕江变电站正常运行，电网并无事故，各专业无检修工作。注：本站并没有使用AVC/VQC功能)  
2007/05/19 02:37:36.948   SOE：榕江站      11L电抗器312开关 闭合
2007/05/19 02:37:40  状态变化：榕江站      11L电抗器312开关  闭合      采集信息
2007/05/19 02:37:52.884   SOE：榕江站      21L电抗器322开关 闭合 
2007/05/19 02:37:55  状态变化：榕江站      21L电抗器322开关  闭合      采集信息
2007/05/19 02:38:11.732   SOE：榕江站      31L电抗器332开关 闭合 
2007/05/19 02:38:14  状态变化：榕江站      31L电抗器332开关  闭合      采集信息
2007/05/19 02:45:12.600   SOE：榕江站      12L电抗器314开关 闭合 
2007/05/19 02:45:15  状态变化：榕江站      12L电抗器314开关  闭合      采集信息
2007/05/19 02:45:27.905   SOE：榕江站      22L电抗器324开关 闭合 
2007/05/19 02:45:30  状态变化：榕江站      22L电抗器324开关  闭合      采集信息
2007/05/19 02:57:58.556   SOE：榕江站      #4主变变高5023开关 闭合 
2007/05/19 02:58:00  状态变化：榕江站      #4主变变高5023开关  闭合    采集信息
2007/05/19 02:59:32.018   SOE：榕江站      #4主变变中2204开关 闭合 
2007/05/19 02:59:35  状态变化：榕江站      #4主变变中2204开关  闭合   采集信息
2007/05/19 03:09:17.705   SOE：榕江站      #4主变变低304开关 闭合 
2007/05/19 03:09:19  状态变化：榕江站      #4主变变低304开关  闭合       采集信息
2007/05/19 03:36:13  遥测越限：榕江站      220kV-6段UAB 越操作下限 模拟量值：   0.00
2007/05/19 03:36:53  越限恢复：榕江站      220kV-6段UAB 正常   模拟量值： 228.49
2007/05/19 03:37:19  遥测越限：榕江站      220kV-6段UAB 越操作下限 模拟量值：   0.00
2007/05/19 03:37:52  越限恢复：榕江站      220kV-6段UAB 正常   模拟量值： 228.23
2007/05/19 03:39:11.732   SOE：榕江站      11C电容器311开关 闭合
2007/05/19 03:39:14  状态变化：榕江站      11C电容器311开关  闭合      采集信息
2007/05/19 03:39:32.600   SOE：榕江站      21C电容器321开关 闭合
2007/05/19 03:39:35  状态变化：榕江站      21C电容器321开关  闭合      采集信息</t>
  </si>
  <si>
    <t>（1）220kV-6段UAB在03:36:13和03:37:19两次跳变0后再恢复，此处为自动化系统采集处理异常；应立即派人调查，直至进站检修；
（2）03:39，各电抗器开关处于“闭合”状态，但11C电容器311开关、21C电容器321开关出现“闭合”，有两种可能：
1)开关被人为误操作，电抗器和电容器不应同时合上带电运行； 
2)自动化系统采集处理出现故障，导致信号异常。
（3）应立即派人调查，若属1）情况，则由相关调度或站内处理； 
（4）若属2）情况，则需深入调查分析，直至自动化专业维护进站检修。</t>
  </si>
  <si>
    <t>如某电容器间隔检修后送电，一次设备正常运行后，发现测控装置显示的电流二次值和无功一次值的由原来的4A、-6.93Mvar，变成2A、2.31Mvar可能的原因是什么？（该电容器遥测采样方式为三相四线制交流采样）</t>
  </si>
  <si>
    <t>（1）电流变为原来的一半，是由于电流互感器变比增大一倍导致；
（2）无功由负变正，是因为测量电流二次输入极性反向导致；
（3）因为电容器电流互感器变比变化，正确的无功显示应为3.46Mvar。但实际显示为2.31Mvar，比正常数值减少1/3，且无功测量方式为三表法，故可判断该无功的测量电压输入缺少一相。</t>
  </si>
  <si>
    <t>2015年10月，某电厂因基础数据采集不准确，在事故跳闸时未正确上送事故总信号及SOE信息，导致调度中心调度技术支持系统综合智能告警模块未能及时推出正确的告警信息，降低了调度运行人员对电网运行的势态感知能力。请依据十八项反措要求，请分析：
（1）为避免此类事件的发生，《十八项反措》中有何要求？
（2）如何提高自动化基础数据质量？</t>
  </si>
  <si>
    <t>（1）依据16：1：3：1 建立基础数据“源端维护、全网共享”的一体化维护使用机制和考核机制，利用状态估计等功能，督导考核基础数据维护工作，不断提高基础数据（尤其是220kV 及以上电压等级电网模型参数和运行数据）的完整性、准确性、一致性和维护的及时性。
（2）应从以下五个方面提高自动化基础数据质量
1）提高量测覆盖率，提高基础数据完整性，满足全网可观测的要求并具备一定的冗余度；
2）通过各种技术手段开展厂站量测数据检测与校核，全面提高基础数据准确性；
3）协同调度自动化及其他各专业推进电网模型和设备参数的统一管理、分级维护工作，促进各级调度中心基础数据的“源端维护、全网共享”，提高基础数据一致性；
4）进一步提高基础数据及时性，为分析预警功能提供及时的基础数据；加强模型参数管理，及时准确地维护基础数据模型和设备参数；
5）进一步加强IEC61970、IEC61850、IEC61968等系列标准的推广应用，推进调度自动化、变电站自动化、配网自动化的数据模型和程序接口的标准化，实现基础数据和基本功能的标准化交互与共享。</t>
  </si>
  <si>
    <t>某地调的系统维护员查询6月25日EMS系统某500kV厂站的#1主变220kV侧遥测点，有功量测历史曲线无异常且#1主变有功平衡。根据曲线记录，有功最大值500MW，负荷率80%，但电能表计采集的此测点该日电能量值为6432000kWH，请分析关口电量是否有问题，最可能的是什么问题，为什么？</t>
  </si>
  <si>
    <t>负荷率=平均负荷/最大负荷，平均负荷=400MW，因此计算电量=400*24*1000=9600000kWH，因为实时负荷的曲线无异常，则电量表计采集值6432000kWH可能有错误，且与电表电度/计算电度的结果约为2/3，所以可能是电度表的PT缺相。</t>
  </si>
  <si>
    <t>有一台额定容量为200MW的发电机组，满出力运行时，功率变送器的输出满值电压为5.000伏，而在160MW时输出为3.960伏，求变送器对应一次功率160MW这点的相对引用误差是多少？是否满足技术要求，输出电压在多少范围内才能符合要求？</t>
  </si>
  <si>
    <t xml:space="preserve">160MW时的标准输出电压Ux=160×5.000÷200=4.000(伏)
绝对误差：△X=Ux－U=4.000－3.960=0.040(伏)
相对引用误差：X=∆ X÷U=0.04÷5.000×100%=0.8%
X=0.8%&gt;0.5%    
∴误差不符合技术要求
U×0.5%=5.000×0.5%=0.025(伏)
输出电压范围：4.000±0.025＝4.025～3.975（伏）
∴输出电压在3.975(伏)～4.025(伏)范围内才能符合要求
</t>
  </si>
  <si>
    <t xml:space="preserve">某110kV智能变电站与主站端系统通信，配置了I区数据通信网关机、II区数据通信网关机各一台，请问是否满足智能变电站一体化监控系统建设要求，若不满足应如何整改？ </t>
  </si>
  <si>
    <t>根据《智能变电站一体化监控系统建设技术规范》要求，110kV智能变电站应配置Ⅰ区数据通信网关机双重化配置；Ⅱ区数据通信网关机单套配置；Ⅲ/Ⅳ区数据通信网关机单套配置。
因此本110kV智能变电站设备配置不满足要求，应增加Ⅰ区数据通信网关机1台与原有数据通信网关机实现双重化配置；并在变电站Ⅲ/Ⅳ区出口增加1台数据通信网关机。</t>
  </si>
  <si>
    <t>在主站发现某一个开关位置与实际不符，应如何检查故障？</t>
  </si>
  <si>
    <r>
      <rPr>
        <sz val="12"/>
        <color rgb="FF000000"/>
        <rFont val="宋体"/>
        <charset val="134"/>
      </rPr>
      <t>（1）首先查看画面与数据库，确定画面与数据库连接的正确性，是否有人工封锁。
（2）查看当地监控后台机前置程序中该遥信量是否与实际值一致，若一致，检查远动工作站的原始接收值，转发配置是否正确，遥信表与主站是否对应。
（</t>
    </r>
    <r>
      <rPr>
        <sz val="12"/>
        <rFont val="宋体"/>
        <charset val="134"/>
      </rPr>
      <t>3）若一致，</t>
    </r>
    <r>
      <rPr>
        <sz val="12"/>
        <color rgb="FF000000"/>
        <rFont val="宋体"/>
        <charset val="134"/>
      </rPr>
      <t>再检查测控装置显示的遥信量是否与实际一致, 若一致检查装置网线是否松脱或接触不良、通信板是否故障；若不一致，则检查装置遥信板卡是否有故障（光电隔离器等器件的好坏以及YX板的接触和相关引线的好坏）、检查该遥信对应的端子是否松动、遥信电源是否工作正常。
（4）找其它专业配合检查开关的辅助接点或继电器结点位置是否正确，是否有锈蚀或松动、必要时检查遥信电缆（从开关机构箱、端子箱、遥信转换柜、保护盘引出的有关电缆）。
（5）检查时可以从测控屏点对应端子，查看后台机是否有变位和信息上送。</t>
    </r>
  </si>
  <si>
    <t>某一线路的TA变比为300A/5A，二次满度值5A，当标准电流源输入电流变送器的电流为4A时，调度端监控系统显示数值为多少时这一路遥测才为合格？（综合误差按照小于1.5%计算）</t>
  </si>
  <si>
    <t>由综合误差小于1.0%知300A*1.0%=3.0A。所以在标准值为±3.0A内均为合格。又因输入4A，工程量标准值为300÷5*4=240A，240+3=243A,240-3=237A，所以监控系统显示电流值大于237A，小于243A均为合格。</t>
  </si>
  <si>
    <t>如某线路测控装置显示该线路断路器位置不正确，请详细说明判断故障的思路和方法是什么?</t>
  </si>
  <si>
    <t>因为是测控装置显示该断路器位置不正确，则问题应在该测控装置到开关辅助接点之间。
中间可能出现问题的环节有：
（1）装置参数设置是否正确，有没有取反或其他配置问题。
（2） 遥信采集板故障。
（3） 根据图纸，检查断路器遥信回路接线是否正确，且电气连接良好。
（4） 遥信电源是否正常，光隔是否正常。
（5） 断路器辅助接点是否正常。
针对以上环节，判断方法及步骤如下：
（1）检查装置软件是否正常，有没有取反。如正常，执行步骤2。
（2） 如有光隔先检查光隔是否正常。如正常，执行步骤3。
（3） 在端子排处断开该遥信的外部接线，用万用表测量遥信公共端电压是否正常。如正常执行步骤4。
（4） 用短线短接遥信公共极与断路器遥信输入端子。如果显示不正确执行步骤5；如果显示正确执行步骤6。
（5） 检查端子排至装置的连接线是否正常，如正常则故障通常在遥信采集板上，更换遥信板，执行步骤4。
（6） 核对端子排至辅助接点之间的接线是否正确，包括公共端和遥信线，用万用表测量辅助接点公共端是否有电压。如正常执行步骤7。
（7） 恢复断路器位置遥信的端子排外部接线。在用短线短接辅助接点两端，如显示正确，则问题在辅助接点。</t>
  </si>
  <si>
    <t>某220kV变电站报通道退出（只有网络104单通道），现场检查发现远动机单机配置，远动机由于CPU风扇电源松动停转，CPU内部超温处于不工作状态。紧固风扇电源重新启动后，与调度自动化主站系统通信恢复。请依据十八项反措要求，指出该站设备存在哪些问题。</t>
  </si>
  <si>
    <t xml:space="preserve">调度范围内的发电厂、110kV及以上电压等级的变电站的自动化设备通信模块应冗余配置，优先采用专用装置，无旋转部件，采用专用操作系统；支持调控一体化的厂站间隔层应具备双通道组成的双网，至调度主站（含主调和备调）应具有两路不同路由的通信通道（主/备双通道）。
该站设备存在以下问题：
（1）自动化设备至调度主站应具有独立的两路不同路由的通信通道或一路专线一路调度数据网通道，但该站只具备一路网络通道；
（2）与调度通信的数据通信网关机应双重冗余配置，但该站单机配置；
（3）与调度通信的数据通信网关机应采用专用装置，无旋转部件，采用专用操作系统，但该站远动机带旋转部件。
</t>
  </si>
  <si>
    <t xml:space="preserve">2010年，某变电站投运以来，调度主站接收该厂站的通道每天均有若干次投退，经厂家分析，原因为厂站远动设备在规约处理上与主站存在一定差异，经处理后恢复正常。上述案例违反了哪项反措规定，并提出相应反措？ </t>
  </si>
  <si>
    <t xml:space="preserve">上述案例违反了基建阶段对变电站自动化设备的要求，现场设备的接口及传输规约未能完全满足主站系统要求，并且基建阶段调试不充分，遗留隐患。
反措：在基建调试和启动阶段，调度自动化系统主站、子站、调度数据网等二次系统（设备）必须提前进行调试，确保与一次设备同步投入运行。
发电厂、变电站基（改、扩）建工程中调度自动化设备的设计、选型应符合调度自动化专业有关规程规定，并须经相关调度自动化管理部门同意。现场设备的接口和传输规约必须满足调度自动化主站系统的要求。
</t>
  </si>
  <si>
    <t xml:space="preserve">××公司××调控中心新上一套调控管理系统，委托××公司开发完成，经过系统测试后投入试运行。在试运行1个月后，发现随着接入工作站数量的增加，工作站画面刷新速度越来越慢，系统运行效率越来越低。分析认为，系统访问数据库用到的中间件存在瓶颈，当连接工作站数量达到45个时，就会出现阻塞，需要按队列顺序进行访问，系统随着接入工作站数量的增加，访问速度越来越慢，最终导致系统瘫痪。
请分析该事件所暴露的问题及应材采取的防范对策。
</t>
  </si>
  <si>
    <t>暴露问题：
（1）系统测试方案侧重于功能测试，对于系统的性能测试，往往不是太注重；
（2）系统新应用软件测试时管理不到位，造成系统性能异常。
防范对策：
（1） 功能软件升级或新加系统功能软件前，应制定软件详细可行的测试方案，测试方案既要保证系统功能完善又要保证系统性能指标达到设计要求，系统的测试方案应充分论证；
（2） 系统的性能测试，应该模拟系统最大容量情况进行。而不应该只是找几个点进行测试。如果条件允许，最好进行1:1测试。</t>
  </si>
  <si>
    <t>某地调值班人员发现，某变2211开关有功数据不刷新，无功数据刷新正常,如何查找问题？</t>
  </si>
  <si>
    <t>（1）该遥测在主站处于人置数状态。
（2）该遥测在主站被闭锁。
（3）站端数据通信网关机遥测发送顺序表与主站不一致。
（4）在数据通信网关机数据库中该点点号选择错误，与测控模块点号不一致
（5）该数据通信网关机中遥测没有激活。
（6）该数据通信网关机中死区设置过大。
（7）在测控模块中该遥测参数设置不正确。</t>
  </si>
  <si>
    <t xml:space="preserve">巡视时发现下图所示状况。fes3-1、fes4-1代表三号、四号前置机，简述该系统是否正常、请至少列出四种可能情况。
</t>
  </si>
  <si>
    <t>目前工作不正常；可能情况（1）尚未投运、（2）网卡故障、（3）网线接触不良、（4）前置机故障/检修、（5）软件进程离线或死锁、（6）瞬时/暂时离线。</t>
  </si>
  <si>
    <t>在系统变位告警信息中，有时会见到告警信息后面有括号标注“全数据判定”、“备通道补”或者两者同时出现。请分析原因。</t>
  </si>
  <si>
    <t>全数据判定，一般出现在101协议或104协议中，用于主站总召唤子站上传全数据，全数据接收时发现某个遥信值与当前值不一致，就会判定为变位，并标注“全数据判定”；
备通道补，用于防范主备通道切换过程中遗漏变位信息，其逻辑是备通道接收到变位后，与主通道变位情况进行比较，一旦发现主通道在前、后各10秒内没有接收到这个告警，则判定为变位，并标注“备通道补”</t>
  </si>
  <si>
    <t>2016年,某220千伏变电站1号主变低后备动作，跳开1号主变低压侧断路器，D5000系统综合智能告警系统没有推送事故简报，请分析原因？</t>
  </si>
  <si>
    <t>综合智能告警主变事故判据的5种逻辑，都有主变高压侧断路器，由于在判据中缺少中、低压侧断路器的判断逻辑，造成主变低压侧断路器跳闸综合智能告警系统没有推送事故简报。</t>
  </si>
  <si>
    <t>简述智能电网调度技术支持系统中实时监控与预警类应用的功能定位。</t>
  </si>
  <si>
    <t>实时监控与预警类应用是电网实时调度业务的技术支撑，主要实现电网运行监视全景化，安全分析、调整控制前瞻化和智能化，运行评价动态化。应能够从时间、空间、业务等多个层面和维度，实现电网运行的全方位实时监视、在线故障诊断和智能报警；实时跟踪、分析电网运行变化并进行闭环优化调整和控制；在线分析和评估电网运行风险，及时发布告警、预警信息并提出紧急控制、预防控制策略；在线分析评价电网运行的安全性、经济性、运行控制水平等。</t>
  </si>
  <si>
    <t>某调度自动化主站以104规约直接接收某500KV竞赛站远动信息，现主站依次收到的遥信动作记录如下，试根据遥信变位记录回答问题。
1   2012年08月27日15时59分59秒020  500kV竞赛变 5013开关保护 动作(SOE) (接收时间 2012年08月27日15时59分56秒)
2   2012年08月27日15时59分56秒  500kV竞赛变 5013开关保护 动作   
3   2012年08月27日15时59分56秒  500kV竞赛变 5013开关 分闸
4   2012年08月27日15时59分57秒  500kV竞赛变 5013开关 重合闸 动作
5   2012年08月27日15时59分57秒  500kV竞赛变 5013开关 合闸 
6   2012年08月27日15时59分57秒  500kV竞赛变 5013开关 分闸
7   2012年08月27日16时00分01秒  500kV竞赛变 事故总信号 动作
8   2012年08月27日16时00分00秒003  500kV竞赛变 500KV小室GPS PPH信号动作（SOE）（接收时间2012年08月27日16时00分05秒）
9   2012年08月27日16时00分05秒     500kV竞赛变 500KV小室GPS PPH信号动作
（说明：5013信号由5013测控装置采集， GPS PPH信号由1#公用测控装置采集）
问：（1）简述发生的事故情况，并说明在统计事故遥信正确率时本次事故中有哪几条变位应列入统计。 
（2）根据上述动作记录，分析存在哪些问题？</t>
  </si>
  <si>
    <t>（1）5013保护动作跳闸，重合不成。第6条动作记录列入事故遥信正确率统计（即统计1次）。
（2）存在以下问题：
1）5013开关信号无SOE，该站SOE设置可能有问题。0.5分 SOE信号先于遥信变位上送（如5013保护动作SOE先传输至主站），说明该站SOE传输优先级设置有误。
2）主站设置事故判别时间间隔不合理（偏小），5013开关未成功判断为事故分闸。
3）5013测控装置时间秒错误（对时可能有问题）
4）PPH信号为整点发出的信号，报文中毫秒值为003，说明厂站的时间同步可能有问题，可能是1#公用测控装置时间偏差超过1毫秒，或者是500KV小室GPS的PPH脉冲上升沿偏差过大。
5）PPH信号为整点发出的信号，主站收到该变位时间约需5秒，说明该遥信传送过程用了5秒。因此该厂站遥信变位传送时间超过厂站自动化技术规范规定的指标（3秒）。</t>
  </si>
  <si>
    <t>系统管理员发现，智能电网调度控制系统中状态估计计算连续不收敛，如何解决有功发散问题？请写出分析排查步骤。</t>
  </si>
  <si>
    <t>（1） 检查是否有多岛计算的情况发生，如果有多岛，查看是哪个岛发散；
（2）检查线路、主变参数，是否存在很小的电抗；
（3） 检查线路、主变参数中是否有电阻&gt;&gt;电抗的情况；
（4）找到全网最大有功偏移的母线，检查周边的线路参数、量测；
（5）通过置伪遥信将此最大有功偏移的母线周围相关的支路（线路、主变）从主网中切除，再启动状态估计；
（6）系统出现不合理量测，而取量测程序和坏数据辨识均未将其检查出来。该情况多会导致迭代一次就发散。可通过查找此“不合理遥测”的值，屏蔽此量测，重新启动状态估计计算。</t>
  </si>
  <si>
    <t>2016年7月，区域内某变电站发生故障跳闸，当值监控值班员通知自动化运维值班人员，该站综合智能告警无对应的故障告警，作为一名智能电网调度支持系统的运维人员，试从稳态数据的角度分析排查这种问题。</t>
  </si>
  <si>
    <t>1.首先检查是否有开关变位、SOE动作信号以及事故总等信息。若上述信息全无，则未告警原因为缺少信号，应从主站至站端各个环节排查信号未上送的原因。
2.若有事故总信号，则进一步查看事故总信号建模是否正确，包括事故总信号是否在保护信号表里进行建模，事故总信号所属厂站是否正确，信号类型是否为“事故总”类型。
3.查看开关变位或事故总信号的间隔时间是否在信号整合的范围内，信号整合时间范围可查询综合智能告警层次库IFAMOM中AREATM的数值；对于3/2接线方式下的双开关同时变位，则要求两个变位时间不超过15秒。
4.根据系统的设备故障跳闸逻辑文档，查看信号是否满足判断逻辑要求。</t>
  </si>
  <si>
    <r>
      <rPr>
        <sz val="12"/>
        <color indexed="8"/>
        <rFont val="宋体"/>
        <charset val="134"/>
      </rPr>
      <t>一新建厂站投入运行后，某日发现</t>
    </r>
    <r>
      <rPr>
        <sz val="12"/>
        <rFont val="宋体"/>
        <charset val="134"/>
      </rPr>
      <t>线路B的断路器在检修，处于旁路代的运行方式，而单线图中该线路未进行自动旁路代，请分析可能存在的原因。</t>
    </r>
  </si>
  <si>
    <t>（1）查看厂站表中该站自动旁路代设定为“否”，修改为“是”；
（2）检查单线图中“线路B”、旁路间隔的遥信状态是否正确；
（3）检查厂站接线图“线路B”、旁路间隔是否存在连接点虚焊情况，解决后重新节点入库。</t>
  </si>
  <si>
    <r>
      <rPr>
        <sz val="12"/>
        <color indexed="8"/>
        <rFont val="宋体"/>
        <charset val="134"/>
      </rPr>
      <t>某厂站</t>
    </r>
    <r>
      <rPr>
        <sz val="12"/>
        <rFont val="宋体"/>
        <charset val="134"/>
      </rPr>
      <t>220kV的01开关状态现场实际为合位，但主站侧厂站接线图中显示为分，请分析在主站端可能存在的原因</t>
    </r>
  </si>
  <si>
    <r>
      <rPr>
        <sz val="12"/>
        <color indexed="8"/>
        <rFont val="宋体"/>
        <charset val="134"/>
      </rPr>
      <t>（1）核查01开关是否为遥信封锁分；
（2）核查该开关关联的是01开关；
（3）核查该间隔或设备挂了检修牌
（4）核查前置遥信定义表极性、点号、通道关联是否正确；
（6）检查前置</t>
    </r>
    <r>
      <rPr>
        <sz val="12"/>
        <rFont val="宋体"/>
        <charset val="134"/>
      </rPr>
      <t>接收遥信状态（质量标志）是否为无效；
（7）核查前置机上值班通道的遥</t>
    </r>
    <r>
      <rPr>
        <sz val="12"/>
        <color indexed="8"/>
        <rFont val="宋体"/>
        <charset val="134"/>
      </rPr>
      <t>信变位时间，是否存在遥信变位信息。
（8）</t>
    </r>
    <r>
      <rPr>
        <sz val="12"/>
        <rFont val="宋体"/>
        <charset val="134"/>
      </rPr>
      <t>核查该开关是否有转发、计算等其他数据源并进一步核实。</t>
    </r>
  </si>
  <si>
    <t>监控员反映A站01开关跳闸，监控员工作站未推画面（厂站接线图），其它工作站推图情况正常，监控员工作站所登陆责任区为C责任区，请分析此故障可能存在的原因</t>
  </si>
  <si>
    <t>（1）在告警定义中查询此工作站是否设置为不推画面；
（2）查看该工作站是否定义为推“列表”，而不是推厂站图；
（3）查看该工作站告警客户端进程是否启动；
（4）查看01开关是否属于该监控员登录的责任区。</t>
  </si>
  <si>
    <r>
      <rPr>
        <sz val="12"/>
        <color indexed="8"/>
        <rFont val="宋体"/>
        <charset val="134"/>
      </rPr>
      <t>自动化人员进行系统巡视时发现</t>
    </r>
    <r>
      <rPr>
        <sz val="12"/>
        <rFont val="宋体"/>
        <charset val="134"/>
      </rPr>
      <t>站A母线功率不平衡，与现场核实现场母线功率平衡，请分析查找不平衡原因。</t>
    </r>
  </si>
  <si>
    <t>（1）检查厂站接线图中是否有遥测、遥信封锁的情形；
（2）检查厂站接线图中是否有设备挂了检修牌
（3）查看变压器绕组、线路有功、无功、前置遥测参数中系数是否正确；
（4）查看是否有线路有功为“对端代”（手动或自动）状态；
（5）检查合理值上下限是否合理；
（6）检查拓扑关系是否正常（如遥信质量码是否有效，是否有虚焊点）。</t>
  </si>
  <si>
    <t>根据Q／GDW_Z_461-2010《地区智能电网调度技术支持系统应用功能规范》，综合利用电网发生故障后的各类数据，请阐述如何采用多种方法对故障进行分析。</t>
  </si>
  <si>
    <t xml:space="preserve">（1）基于开关遥信变位和SOE 信息的故障分析
应能根据辨识后的开关遥信变位数据和SOE信息，进行故障分析，分析结果包括：
a） 故障设备或可疑故障元件集；
b） 停电区域；
c） 故障跳闸时间；
d） 故障性质判断：瞬时故障或永久故障等。                                                                                                                                 基于保护数据的故障分析
应能根据保护动作信号、故障录波数据等信息进行故障分析，分析结果包括：
a） 故障设备；
b） 保护动作信息；
c） 拒动开关；
d） 停电区域；
e） 故障跳闸时间；
f） 故障性质判断：瞬时故障或永久故障；
g） 故障发生时间；
h） 短路电流；
i） 故障定位计算值等。                   </t>
  </si>
  <si>
    <t>检查发现遥测估计合格率较上个计算周期降低8%，如何处理？</t>
  </si>
  <si>
    <t>（1）检查状态估计是否运行正常。确认状态估计正常收敛，功能正常。
（2）核实EMS电网应用软件数据库中最近电网模型变更是否符合实际，尤其核实当日是否有新厂站或改扩建厂站投运。
（3）检查厂站远动数据实时通信情况。对于数据通信中断的厂站，尽快恢复正常通信。
（4）通过量测粗检测功能，记录可疑支路、母线（如支路两侧有无功不平衡，母线有无功注入不平衡等）；查询并记录明显不合理量测和遥信状态。
（7）通过坏数据查询结果，记录误差较大的量测。在SCADA中通过平衡检测分析方法，核实并更正错误遥测、遥信。</t>
  </si>
  <si>
    <t>某220kV线停电检修，在恢复送电后造成状态估计指标下降，请简述如果排除故障，恢复状态估计指标。</t>
  </si>
  <si>
    <r>
      <rPr>
        <sz val="12"/>
        <color indexed="8"/>
        <rFont val="宋体"/>
        <charset val="134"/>
      </rPr>
      <t>（1）检查线路两侧变电站遥信信息是否与实际运行状态相符，如开关刀闸状态异常可先采用人工置位，然后通知现场进行处理。
（2）如遥信无异常则检查线路两端遥测数据是否正常，如两侧数据偏差较大可先进行线路对端代，然后通知现场处理数据异常。
（3）如遥测遥信数据均无异常，则确定线路是否换线，线路参数是否发生了变化，如参数发生变化录入新参</t>
    </r>
    <r>
      <rPr>
        <sz val="12"/>
        <rFont val="宋体"/>
        <charset val="134"/>
      </rPr>
      <t>数，建模验证拷贝给状态估计后，并</t>
    </r>
    <r>
      <rPr>
        <sz val="12"/>
        <color indexed="8"/>
        <rFont val="宋体"/>
        <charset val="134"/>
      </rPr>
      <t>重新计算状态估计。</t>
    </r>
  </si>
  <si>
    <t>状态估计调试过程中，出现无功发散时，试分析应从哪些方面进行检查调试。</t>
  </si>
  <si>
    <t>（1）检查变压器额定电压参数、档位参数，档位量测是否有错误，尤其是系统中电压最高（最低）的厂站中的主变压器，即根据状态估计迭代信息找到系统电压最高的厂站。特别要注意绕组额定电压与所属的电压岛的电压是否一致。
（2）检查电容器参数是否有误，可以逐一查看电容器周边是否有很大的、不合理的无功。
（3）检查500kV线路的充电无功是否有误。500kV高压线路的充电无功很大，在线路端点有高压电抗器、在500kV主变压器的35kV低压侧有低压电抗器来吸收无功，检查这些电抗器是否建模，相关的开关闸刀状态是否正确 然后，根据状态估计迭代信息找到全网最高、最低电压的厂站，检查该厂站周边的线路参数、量测，或者可以通过置遥信状态等方法将此厂站从主网中分离，通过这种方法找到电网模型中有问题的部分。</t>
  </si>
  <si>
    <t>线路正常旁路代替，但是线路旁路隔离开关为分为，或者旁路断路器为分，这种情况容易把该线路状态估计成停运，导致计算产生偏差，分析如何解决?</t>
  </si>
  <si>
    <t>（1）该旁路断路器有遥测值，而遥信都在分位，且旁路断路器为合为时，检查旁路隔离开关遥信位置是否正确，如果不正确，找出异常原因，解除故障。
（2）如果线路另一侧遥测有值且遥信值正常合位，本侧遥测值是零且遥信都为分位，而旁路断路器有遥测值且遥信值在分位时，说明本测旁路断路器的遥信值有误，需查看旁路断路器位置异常原因，解除故障。
（3）在保证系统安全稳定运行的前提下，进行模拟实验，切换各数据源，对错误数据源继续拧现场数据核实、进行故障处理，确定旁路隔离开关遥信正确，解除故障。</t>
  </si>
  <si>
    <t>某地调自动化主站系统前置机为4机配置（分别为前置1、2、3、4），用以采集所在地变电站信息及转发中调数据。今年7月，因工作需要，向厂家提出了对前置系统中的某程序（此处命名为ks程序）进行修改的功能需求，并编制了相应的工作方案及主站工作票。工作方案列明了“先在一台前置机上做测试，等调试好功能之后再向其它3台前置机更新”。工作票票面的工作负责人是自动化班员张三，工作班成员是厂家技术支持人员李四，工作票由地调主任批准签发。
7月22日上午09:08，张三将前置机上要更换的程序ks进行备份；
11:25，李四将程序编译后拷贝到前置机1节点，但未重启平台；其中前置机3节点为当时值班节点，其余为备节点。
11:29，李四重启前置机1的ks进程，画面显示通道状态正常；
11:33，李四重启前置机2的ks进程，画面显示通道状态正常；
11:35，李四重启前置机4的ks进程，发现部分通道未恢复运行；
11:40，前置机3的ks进程从正常自动切换到备用，中断通道逐步增多。李四无法处理，张三联系厂家二线技术支持立即拨号核查。
11:47，数据采集通道全部中断，因该供电局备调自动化系统尚未投运，调度员实时监控失灵。
12:13，厂家二线技术支持经远程登录系统并分析定位故障，依次重启了各前置节点的平台，各前置机进程恢复正常，采集通道陆续恢复。
12:59，所有通道恢复正常运行。
经事后分析，在程序更新过程中，由于平台未重启，新程序创建共享内存不成功，造成新程序启动失败，是本次前置系统数据采集中断的直接原因。
1、该地调该月主站系统可用率为多少？
（请写出计算公式，并保留小数点后2位）
2、本次故障暴露了什么问题？</t>
  </si>
  <si>
    <r>
      <rPr>
        <sz val="12"/>
        <color indexed="8"/>
        <rFont val="宋体"/>
        <charset val="134"/>
      </rPr>
      <t>（1）99.84% 
全断时间：11：47-12：59共中断72分钟，（0.5分）
（7月按31天计）
（31*24*60-72）/（31*24*60）=99.84%（公式1分，结果0.5分）
（2）</t>
    </r>
    <r>
      <rPr>
        <sz val="12"/>
        <rFont val="宋体"/>
        <charset val="134"/>
      </rPr>
      <t>暴露问题如下：（3分，每点1分，三点以上满分）
1）功能消缺未事先在测试系统上验证
2）工作单不完善。需要在升级过程中重启平台，工作单遗漏重启平台的步骤。
3）工作票已声明需要先找一台测试验证，实际并未执行；
4）程序虽然做了备份，但处理故障时，但未及时恢复原程序；
5）人员技能不足，应急处理能力欠缺，在事件处理过程中，需要研发人员远程登录恢复系统。
6）地调在检修管理方面执行不到位，没有按照检修流程</t>
    </r>
    <r>
      <rPr>
        <sz val="12"/>
        <color indexed="8"/>
        <rFont val="宋体"/>
        <charset val="134"/>
      </rPr>
      <t xml:space="preserve">向中调申请。
</t>
    </r>
  </si>
  <si>
    <t>监控反映某个保护信号遥信变位光子牌正常发出，但在告警窗未看到，请分析可能发生的原因。</t>
  </si>
  <si>
    <t>可能出现的问题有：（1）告警窗：未选择相应的告警类型或未选择相应的厂站；
（2）告警定义：未定义相应的告警类型上告警窗，或定义了节点告警关系，在某些节点遥信变为配置为不上告警窗；（3）责任区未正确配置</t>
  </si>
  <si>
    <t>监控员通过智能电网调度控制系统对某变电站断路器进行遥控操作，结果操作无法进行，请分析主站侧可能的原因？</t>
  </si>
  <si>
    <t xml:space="preserve">
1) 系统管理员没有给操作人设置遥控权限；
2) 调控人所操作设备不属于操作人的责任区范围；
3) 不是在间隔图进行人工遥控操作；
4) 设备已挂检修牌等禁止操作的标识牌；
5) 该工作站节点被设置成禁止遥控。
6) 拓扑校验结果不正确；
7) 遥控参数设置不正确；
8) 该厂站通道工况退出；
9) 另一个控制台正在对该设备进行操作；
10) 双席操作时监护进程异常导致监护员无法确认；
</t>
  </si>
  <si>
    <t xml:space="preserve">某一变电站有两台主变，该变电站由分列运行时转到并列运行，但低压侧母线间存在电压差，试分析AVC将如何处理和调节，是否会出现震荡的情况？ </t>
  </si>
  <si>
    <t>变电站由分列运行转到并列运行，AVC首先将调节主变分接头，如果型号一致则将主变分接头调到相同的档位，主变型号不一致则需要事先设置两主变档位的对应关系并调至合适的对应位置，由于并列运行正常情况下并列后两母线电压数据因一致或接近，如果低压侧母线间存在电压差较大的原因可能为对某一母线的电压在主站作为封锁、计算处理或实际上送量测存在误差，并列运行时AVC将合并两母线为一个点，AVC计算中会随机选取一段母线作为计算母线，因此对AVC影响不大不会出现震荡。</t>
  </si>
  <si>
    <t>D5000电能量计量系统中，有一座220kV电压等级的A变电站，运行巡视发现A变电站电量数据还停留在昨天的数据。在排除了主站原因后请描述主站端运维人员如何检查判断A变电站电量采集终端没有上送电量数据的原因。</t>
  </si>
  <si>
    <t xml:space="preserve">在电量主站的运维中，变电站电量采集终端没有及时的向主站传输电量数据的问题具有普遍性和常见性，它可能是由多方面原因造成的：终端原因、通讯原因、规约原因、主站原因，需要分步骤通过排除法大致判断出问题的范围和处理方法。
（1）终端原因检查处理方式；主站检查A站点的电量采集终端，一般先在参数设置查询该终端数据网中的ip地址，通过主站前置采集服务器ping命令检测终端是否在线，若ping通，则继续用telnet命令至终端开放的端口进行登录，若不能登录，说明终端设备有问题，需通知A站所在的供电公司的营销部处理；若不能ping通终端数据网地址，继续ping站内交换机的网关地址，若能ping通，则判断终端设备有问题，需通知A站所在的供电公司的营销部处理。
（2）通讯原因；通过（1）步骤里的检查后，若通过前置采集服务器ping命令不能到达至A站点的站内交换机网关，则判断为数据网通讯问题；继续ping命令检查主站侧数据网边界出口的网关地址，检查是否通畅，则通过数据网管理机完成通讯检查。通讯原因的判断需要一步步的检查网路到达，才能确定出问题的设备点。
（3）规约原因；假设A站没有通讯上的问题，可以物理交互，主站侧应进行数据采集，通过采集规约解析上下行报文的方式判断是否正确，若下行帧不正确，则检查主站侧原因；若上行帧不正确，则判断为终端问题。
</t>
  </si>
  <si>
    <t>某自动化值班员在进行遥控操作时，发现遥控返校错误或返校超时，该怎样处理？</t>
  </si>
  <si>
    <t>1、遥控返校错误的处理步骤：
1) 主站检查前置的通信厂站表中，该厂站是否允许遥控；该厂站的RTU地址是否与现场远动机配置一致。
2) 主站检查控制参数表，遥控点号是否与核对后存档的信息表一致；
3) 主站检查前置规约定义表，主站和厂站定义的遥控命令类型（单点遥控2D，双点遥控2E）和公共地址、遥控信息体起始地址是否一致；
4) 主站检查是否存在该厂站值班通道中断的情况，这时候，主站无法发出遥控选择报文。
5）是否存在该厂站的当前值班通道对应的远动机有关遥控参数配置错误。
6)主站在厂站配合下检查是否存在遥控命令的类型与关联遥信的实际状态不一致。部分测控装置在收到遥控选择命令后会结合关联遥控装置的对应遥信，例如在开关在合闸位置，但是收到了遥控合闸的命令
7) 厂站检查远动机对该主站各个转发通道参数配置；检查远动机的“禁止调度遥控”的把手位置；
8) 厂站检查是否该厂站当时正有其它主站正在遥控；
9) 厂站检查远动到测控装置的站控层网络是否中断；
10) 厂站检查测控装置的远方就地把手的位置；
12) 厂站检查测控装置置检修压板是否投入；
13)厂站检查测控的A、B网是否互反（仅仅针对四方的老的2000规约测控）；
14)厂站检查测控装置的参数，检查测控的防误闭锁逻辑。
2、遥控返校超时的处理步骤：
1) 主站在前置检查报文，是否等一段时间能够收到遥控的返校报文，如果能收到，可能是站控层对下的通信参数不合适，厂站检查远动机的参数；另外部分早期的综自站站控层到测控或保护四合一的通信的串口，存在返校时间超过10秒的情况，可根据实际情况修改主站遥控参数表相应记录的返校门槛值。
2）如果查看报文，主站确实没有收到遥控返校报文，参考上一种情况遥控返校错误的步骤进行检查处理。
3）检查前置报文，该厂站存在遥信抖动的情况，大量连续遥信变位报文上送，这时候，厂站远动机是不会处理遥控命令的。</t>
  </si>
  <si>
    <t>假设电网中某一变电站改造，全站数据不能正常上送，从而使状态估计不能正常运算，该如何处理？</t>
  </si>
  <si>
    <t xml:space="preserve">（1）若该变电站为低电压等级末端站，则直接将其设置为外网厂站即可。
（2）若该变电站为枢纽变电站，则应在EMS数据库或在状态估计模块中，将该站构造起主要框架结构，以确保与全网的连接，注意设置正确的状态估计属性，必要时对主要的遥测量进行人工置入。
</t>
  </si>
  <si>
    <t>在自己工作中，如果一个遥信信号不正确，试分析可能故障原因。</t>
  </si>
  <si>
    <t xml:space="preserve">某遥信信号不对位。比如是第13遥信。断路器不论是在“合”位还是在“跳位”，调度端看到的都处在“跳”位。
	首选要判断出问题是出在调度端还是在变电站端，排除问题出在调度端后，再去变电站处理遥信问题。
	在变电站，要判断问题是在远动装置还是在外部回路。检查时，不必操作断路器，可以在远动装置遥信电缆的对端用短路线短接遥信对应的端子或暂时拆开一根对应的遥信信号线，来模拟断路器的“合”与“断”。检查结果，遥信信号送来正确，而远动装置仍然反应断路器处在“断”位，这说明远动装置里面有故障。
	利用转接板，将13遥信对应的模板转接出来，根据图纸找出第13遥信对应的光电耦合器。用万用表测量集电极对地的电压，发现无论第13遥信输入线与遥信公共极短路与否，该处电压保持不变，其压在5V左右。由此判定，光电耦合器可能损坏。
	更换同类型的光电耦合器后，远动装置可正确反映出断路器所处的位置。
在调度端首先要查看遥信信息表中的这个信号量的位置是否正确，再次要查看此遥信是否为人工置入的。
</t>
  </si>
  <si>
    <t>自动化系统远动信息错误，如何处理？</t>
  </si>
  <si>
    <t>值班期间发现画面上信息错误，首先检查前置机初始接收的原数据是否正确，不正确则通知子站维护人员，并将错误数据人工置数，根据波动情况进行调整，直至数据恢复正常。如果原数据正确则检查数据库的参数设置、遥信极性、遥测系数、计算公式等是否正确，并通知主站维护人员处理。</t>
  </si>
  <si>
    <t>调度自动化中级工小明在数据库录入工具dbi在使用时出现的错误提示：1)打开数据表失败,无法从数据库中读取相关的表信息，提示“无法打开厂站信息表”等 2）当向数据库中保存数据时，提示“保存不成功”。3）在向数据库中录入设备、厂站、通道表时，出现“唯一性冲突”的警告提示。请根据错误提示给小明提出排查方法。</t>
  </si>
  <si>
    <t>（1）打开数据表失败:检查相关应用的服务是否正常。如异常，查找应用异常的原因或者重新启动应用；如应用正常，则到应用主机上检查服务进程是否正常，或将相应进程重新启动。
（2）保存数据表不成功:先检查数据库服务是否正常。如异常，查找数据库服务异常的原因或者重新启动数据库服务应用；如数据库服务正常，则到数据库服务主机上检查模型维护服务进程是否正常，或重新启动相应的模型维护服务进程。3)数据库录入唯一性错误:所录入的设备、厂站、通道表中对应的域填写有误或者已经存在，可通过修改对应的域内容解决此问题。</t>
  </si>
  <si>
    <t>D5000系统中，省调日内计划数据申报缺失原因分析及处理。</t>
  </si>
  <si>
    <t>（1）查看本地数据是否正常生成；
（2）查看本地数据文件是否正常发送分中心；
（3）联系分中心查看日内数据文件是否正常收到；
（4）联系分中心查看文件是否正常合成并转发国调；
（5）联系国调查看文件是否正常收到，是否正常解析。</t>
  </si>
  <si>
    <t>D5000系统中，省调日内计划数据申报完整率及合格率被考核原因分析及处理流程。</t>
  </si>
  <si>
    <t>1、访问国调OMS，下载校验日志；
2、查看日志错误并分析具体原因；
3、首先解决完整率问题；
4、然后分析母线合格率偏低的设备；
5、如符合免考规定，提交免考申请。</t>
  </si>
  <si>
    <t>试判断以下设备遥测估计是否合格。           量测值 估计值
                             220kV线路有功 -83.32 -89.6
                             220kV线路无功 -34.72 -44.2
                             110kV线路有功 23.4 25.7
                             110kV线路无功 -11.1 -14.5
                             110kV母线电压 116.1 116.7
                        额定容量100MW机组有功 90.32 88.15</t>
  </si>
  <si>
    <t xml:space="preserve">              量测值 估计值 是否合格 理由
220kV线路有功 -83.32 -89.6 否 残差6.28，大于305*2%
220kV线路无功 -34.72 -44.2 否 残差9.48，大于305*3%
110kV线路有功 23.4 25.7 否 残差2.3，大于114*2%
110kV线路无功 -11.1 -14.5 是 残差3.4，小于114*3%
110kV母线电压 116.1 116.7 是
 残差0.6，小于132*2%
额定容量100MW机组有功 90.32 88.15 否
 残差2.17，大于100*2%</t>
  </si>
  <si>
    <t xml:space="preserve"> 对于一个正在运行的调度自动化主站系统，有4台调度员工作站，其中：1台调度员工作站实时数据不刷新，而此时其他3台调度员工作站均可正常工作。
请分析：
（1）这台调度员工作站实时数据不刷新的可能原因。
（2）请写出发生该故障的处理预案。 </t>
  </si>
  <si>
    <t>（1）实时数据不刷新的可能原因：
A：调度员开启了其他应用功能，调度员界面从实时态进入了研究态。
B：系统的SCADA参数配置被修改，导致这台调度员工作站的运行参数没有配置。
C：这台调度员工作站的网络没有联上。
D：调度员界面程序有问题。
（2）故障处理预案：
 根据现象区分故障类型：
A．首先区分调度员界面是实时态还是研究态，如是研究态实时数据不刷新属正常情况；如是实时态数据不刷新则属不正常情况。
B．检查系统的SCADA参数配置工具，检查这台调度员工作站的运行参数是否正确配置。如果，没有正确配置，则修改。
C．如果参数正确配置，检查这台调度员工作站的网络没有联上，检查网头、网线、网卡是否正常。如果有损坏，则修复。
D．如果网络正常，检查这台调度员工作站调度员界面程序是否有问题。如有问题，将调度员界面程序退出并重起，观察是否正常。
E．如果仍然不行，找厂家进行远程维护或电话指导检查。
F．记录故障特征和处理过程</t>
  </si>
  <si>
    <t>在XX变电站2211间隔进行开关遥信联调试验时，自动化运维人员在智能调度控制系统中，发现遥信变位信息未上告警窗，请列举出现此种现象的可能原因？</t>
  </si>
  <si>
    <t>1、图库关联错误
2、厂站通讯中断
3、告警窗：未选择相应的告警类型或未选择相应的厂站；
4、告警定义：未定义相应的告警类型上告警窗；或定义了节点告警关系，在某些节点遥信变位配置为不上告警窗。
5、责任区未正确配置；
6、挂牌或告警抑制或遥信封锁；
7、延时告警功能：延迟时间内收到的动作、复归告警均不上告警窗；
8、前置判断通道投入之前收到的遥信变位会丢弃；
9、前置未收到站端通信网关机发送的报文
10、前置收到站端通信网关机发送的报文，但规约处理不正确
11、变位遥信处理进程未及时接收，导致消息失效；
12、告警服务出问题；
13、告警窗进程出问题；
14、消息总线出问题。</t>
  </si>
  <si>
    <t>在XX变电站2211间隔进行开关遥控联调试验时，自动化运维人员在智能调度控制系统中，发现开关不能遥控，请简述此种故障如何排查？</t>
  </si>
  <si>
    <t>1、查参数定义是否正确，如遥控序号、厂站是否可遥控等；
2、查scada_op有没有收到画面发出的遥控操作报文；
3、查fes_net有没有收到scada_op发出的遥控操作报文；
4、查遥控厂站有无值班通道；
5、查前置报文有没有正确下发遥控报文；
6、查站端通信网关机有没有正确返回遥控返校报文；
7、排除主站问题后，可判断为站端通信网关机有问题。</t>
  </si>
  <si>
    <r>
      <rPr>
        <sz val="12"/>
        <color indexed="8"/>
        <rFont val="宋体"/>
        <charset val="134"/>
        <scheme val="minor"/>
      </rPr>
      <t>某日监控值班员向自动化运维人员反应智能调度控制系统</t>
    </r>
    <r>
      <rPr>
        <sz val="12"/>
        <rFont val="宋体"/>
        <charset val="134"/>
      </rPr>
      <t>出现以下故障：1、历史曲线不能查看；2、历史告警不能查询，请问可能的故障原因是什么？自动化运维人员应该如何判断与处理？</t>
    </r>
  </si>
  <si>
    <t>一、可能的故障原因：
1、查看告警窗，是否数据库故障
2、data_srv应用异常；
3、数据库磁盘空间满；
4、midhs服务异常。
二、诊断方法：
1、查看数据库运行状态
a)查看操作系统日志；
b)查看商用数据库日志；
c)在商用数据库服务器上运行ps –ef | grep dm或king或ora，检查商用数据库进程是否运行；
2、检查data_srv应用；
3、登陆到商用库服务器，查看数据文件所在分区磁盘空间使用百分比。
4、检查确认各种曲线和告警均无法查询。
三、处理方法：
1、数据库故障处理
a)硬件故障请及时联系厂家报修；
b)软件故障请重新启动商用数据库，如果失败请及时联系厂家。
2、切换或者重启data_srv应用；
3、联系厂家扩充数据库容量或者备份后清除部分采样与历史告警数据；
4、切换data_srv应用或者在data_srv应用主机上重启midhs进程。</t>
  </si>
  <si>
    <t>有两套系统，均使用6块磁盘组成阵列，并用RAID0+1或RAID1+0模式。A系统对容错率要求很高，B系统对读写速度要求高。请问（1）两种RAID模式有什么区别，A、B系统应该分别选择何种RAID模式？（2）两种RAID模式下磁盘效率和允许最多盘数分别是多少？（3）对于两种RAID模式，当出现1块坏盘后，再出现1块坏盘且不会导致数据丢失的概率分别是多少？</t>
  </si>
  <si>
    <t>（1）RAID0+1模式是先配RAID0，再镜像即2组3块盘先做RAID0，再镜像。数据读取速度快。但任意1块盘坏，导致1组3块盘无法工作，剩余1组盘不能再有损坏。可用于B系统。
RAID1+0模式是先镜像，再做RAID0。即每2块盘先镜像，再做3组RAID0。速数据读取较慢，但允许每组都坏1块盘。可用于A系统。
（2）RAID1+0模式：磁盘效率=3/6=50%；
        允许最多盘数=同时3组盘中坏任意一块=3块
     RAID0+1模式：磁盘效率=3/6=50%；
        允许最多盘数=同时任意一组盘全坏=3块
（3）RAID1+0模式：当第一组2块盘中有1块损坏，另2组4块盘可坏任意一块，所以概率为4/5=80%
     RAID0+1模式：当第一组3块盘中有1块损坏，只能本组2块盘坏任意一块，所以概率为2/5=40%</t>
  </si>
  <si>
    <r>
      <rPr>
        <sz val="12"/>
        <color indexed="8"/>
        <rFont val="宋体"/>
        <charset val="134"/>
        <scheme val="minor"/>
      </rPr>
      <t xml:space="preserve">某变电站主站侧接入信息点表如下表：
点号     测量名           （遥测）估计值         量测基准值      量测值
 23   220kV I母ab电压          223.5                264          需解析报文
 24   110kV I母ab电压          111.7                132          需解析报文
现收到站端104规约上送报文如下：
68  2A  22  68  08  02  0D  04  03  02  01  07  </t>
    </r>
    <r>
      <rPr>
        <b/>
        <sz val="12"/>
        <color indexed="8"/>
        <rFont val="宋体"/>
        <charset val="134"/>
      </rPr>
      <t xml:space="preserve">17  00  00  CD  4C  5D  43  00  18  00  00  00  00  DD  42  00 </t>
    </r>
    <r>
      <rPr>
        <sz val="12"/>
        <color indexed="8"/>
        <rFont val="宋体"/>
        <charset val="134"/>
      </rPr>
      <t xml:space="preserve"> 
请完成以下两个问题：
（1）本段报文功能字各代表什么含义？
（2）请解析加粗部分遥测值含义（请用十进制表达）。
（3）请按照《国家电网公司电力调度自动化系统运行管理规定》（国网（调/4）335-2014）要求判断哪些属于遥测估计合格点数，并说明判断依据。</t>
    </r>
  </si>
  <si>
    <t>（1）68（起始）
     2A（报文长度）
     22  68（发送序列号）
     08  02（接受序列号）
     OD（短浮点）
     04（可变限定序位）
     03  02（传送原因）
     01  07（公共地址）
（2）17  00  00  CD  4C  5D  43  00  （23点遥测值221.3）
     18  00  00  00  00  DD  42  00  （24点遥测值110.5）
（3）24号点110.5，
合格，判断依据：遥测估计合格率= 
其中220kV电压偏差不超过0.5%，110kV电压偏差不超过2%
（223.5-221.3）/264*100%=0.87%&gt;0.5%不合格
（111.7-110.5）/132*100%=0.91%&lt;2%合格</t>
  </si>
  <si>
    <t xml:space="preserve">某变电站有A、B两个通道，其中A通道为值班通道，B通道为热备用通道。分别截取两个通道同1分钟内接收到的遥信报文如下：
A通道:
[Tue Jul 16 08:58:16 2013] 680EFE577811 01 01 03000100 D7020001
[Tue Jul 16 08:58:16 2013] 681100587811 02 01 03000100 D7020001E0293A
[Tue Jul 16 08:58:19 2013] 681108587811 02 01 03000100 EC020001E62D3A
B通道:
[Tue Jul 16 08:58:16 2013] 6812FE577811 01 02 03000100 D7020001 EC020001
[Tue Jul 16 08:58:16 2013] 681100587811 02 01 03000100 D7020001E0293A
[Tue Jul 16 08:58:19 2013] 681108587811 02 01 03000100 EC020001E62D3A
请问:
(1)主站系统会发什么告警信号，并分析可能有哪些原因会造出这种现象？
(2)点号726信号动作的SOE时间与主站接收到的时间相差多久（精确到秒）？
</t>
  </si>
  <si>
    <t xml:space="preserve">(1)因为B通道比A通道多接收到一个遥信变位信号，点号为747点，遥信值为1，因此主站系统会发出“点号747点遥信动作（备通道补）”的信号。
   造出这种现象的原因可能有：1、主通道通信异常，导致漏信号；2、主通道现场总控异常，导致漏发信号；3、主通道现场总控未接收到测控装置发出的该变位信号；4、备通道误发信号。
(2)点号726点信号动作的SOE时间为58分10秒720毫秒，主站接收到的该变位时间为58分16秒，相差约5秒。
</t>
  </si>
  <si>
    <t>已知某变电站与某省调调度技术支持系统通过IEC-104规约通讯，在主站截取到一段通讯报文如下：
发：68 0E CA 04 56 97 64 01 06 00 4B 00 00 00 00 14 
收：68 0E 56 97 CC 04 64 01 07 00 4B 00 00 00 00 14
收：68 1C 58 97 CC 04 14 83 14 00 4B 00 01 00 00 22 14 00 00 00 44 82 0000 00 95 27 00 00 00 
收：68 53 5A97 CC 04 0D 8D 14 00 4B 00 01 40 00 14 F5 70 41 00 29 5C AF 40 00 48 61 A4 42 00 D8 A3 70 C1 00 14 AE AF C0 00 9A 59 68 44 00 00 00 00 41 00 1F 05 E1 42 00 00 00 1F 41 00 00 00 00 00 00 00 00 00 00 00 00 00 00 00 00 00 00 00 00 00 00 00 00 00 00 
收：68 0E 5C 97 CC 04 64 01 0A00 4B 00 00 00 00 14
收：68 0E 5E 97 CC 04 01 01 03 00 4B 00 0B 00 00 81
发：68 04 01 00 5E 97
另已知该变电站的部分信息点表如下：
点号 遥信名称
0    事故总
1    701开关合位
2    701开关SF6低压报警
3    701开关弹簧未储能
4    701开关控制回路断线
5    101开关合位
6    101开关SF6低压报警
7    101开关弹簧未储能
8    101开关控制回路断线
9    1号变档位BCD1
10   1号变档位BCD2
11   1号变档位BCD4
12   1号变档位BCD8
13   1号变档位BCD10
14   1号变有载重瓦斯
15   1号变本体重瓦斯
16   1号变有载轻瓦斯
17   1号变本体轻瓦斯
18   1号电容器12A开关合位
点号 遥测名称
0    701有功
1    701无功
2    701电流
3    101有功
4    101无功
5    101电流
6    1号变档位
7    110kVUab
8    10kVUab
9    1C1无功
10   1C1电流
11   1A1有功
12   1A1无功
13   1A1电流
问：
（1）该变电站1号变压器档位是多少？
（2）求1号主变低压侧功率因数是多少？
（3）此时该变电站无功优化系统该发出什么指令进行调整？（说明：该站只有1台主变和1组电容器。无功优化系统电压、功率因素要求范围：10~10.75kV，0.95~0.98）</t>
  </si>
  <si>
    <t>（1）根据BCD码 求出档位为8+2=10 
根据遥测41 00 00 00 求出档位为8 
根据68 0E 5E 97 CC 04 01 01 03 00 4B 00 0B 00 00 81可知1号变档位BCD2无效，所以档位应为8档。
（2）主变低压侧有功为C170A3D8=-15.04  无功为C0AFAE14=-5.49  求出功率因数=0.94
（3）因为电压为411F0000=9.94KV，
所以此时电压越下限，无功越上限，VQC系统的策略应是先投入电容器，然后根据电压情况，决定是否继续升档。但此时电容器开关已在合位，故只能发出升档指令。</t>
  </si>
  <si>
    <t xml:space="preserve">某公司一个使用IEC101规约的变电站在进行投产前测试时，发现该变电站的变化数据可正常上送，但是调度主站无法对该变电站的数据执行总召唤。打开通道报文监视工具fes_rdisp，对故障变电站执行全数据召唤，查看有关报文如下图所示：前置报文显示
发送：105B015C16
接收：1009010A16
发送：107B017C16
接收（遥测）：681414680801 0D 02 0301 0940F 10E7041 000C402C 82F0 3D16
发送（总召）：680808685301 64 01 0601 00 14 D416
接收：1020012116
发送：107A017B16
接收（总召）：680909680801 64 01 4701 00 14 9E16
发送：105B015C16
接收：1009010A16
发送：107B017C16
接收：1009010A16
发送：105B015C16
接收（遥测）：681414680801 0D 02 0301 01406808073E 000C405ACF0F D516
</t>
  </si>
  <si>
    <t>（1）首先进行报文分析：从图中可以看到调度主站发出总召唤报文68080868530164 01 0601 00 14 D416，其中64为类型标识（总召唤），01为可变结构限定词（信息体数量1），06为传输原因（激活），01为服务单元公共地址，00为信息体地址（2个字节）。由于IEC101规约的信息地址数一般为2个，即地址应为0000（4个字节），因此调度主站下发的总召唤报文格式有问题。从厂站端上送的遥测报文来分析，681414680801 0D 02 0301 0940F 10E7041可以解释为0D类型标识（不带时标的短浮点测量值），02可变结构限定词（信息体数量为2），03传输原因（突变），01服务单元公共地址，0904信息体地址（遥测序号4009H），可以看出厂站端上送的报文中信息体地址数为2，即4个字节。由于主站端和厂站端的信息系地址数不对应，造成主站总召唤失败。    （2）故障消除：在101规约定义表中修改故障变电站的信息体地址数为2，再次进行全数据召唤，故障消消除。（3）故障预防措施：从主站和厂站的报文对比，可以看出两端报文的格式不同，进而可以分析出哪端的报文出了问题，可以通过在调度主站分析厂站上送的报文，也可以通过与厂站端检修人员配合进行报文分析来查找故障所在，进而解决问题。</t>
  </si>
  <si>
    <t>某220kV变电站的104规约通道数据运行多年无异常，某日该站远动总控单元升级程序，升级完成后调度端遥控无法执行，提示返校错误。已知主站及厂站两侧设备硬件无问题，两侧对应信息表无问题，数据网IP设置无问题，网络无异常，纵向加密设备未改动。试分析故障原因。</t>
  </si>
  <si>
    <t>厂站侧总控单元升级后“公共地址”未配置，主站与厂站应配置统一的公共地址。默认公共地址为1或0。</t>
  </si>
  <si>
    <t>下面是某厂站网络104规约上发的一组遥信帧：
68 12 04 09 60 02 01 02 03 00 11 00 9e 03 00 01 9e 03 00 00
请详细解释以上报文，说明遥信变位的报警内容。</t>
  </si>
  <si>
    <t>68（启动字符）
12（长度，12H=18，指从第3个字节开始（包括第3个字节）的后续报文长度为18个字节）
04 09（发送序列号）
60 02（接收序列号）
01（类型标识，单点遥信）
02（可变结构限定词，有2个遥信上送）
03 00 （传输原因，03 00为突变变位）
11 00（公共地址即RTU地址11 00=17，站址为17）
9e 03 00（第一个信息元素地址，3个字节：9e 03 00解释为00039e=926 第925号遥信
01（第一个信息元素数据，01 遥信合）
9e 03 00（第二个信息元素地址，3个字节：9e 03 00解释为00039e=926 第925号遥信
00（第一个信息元素数据，00 遥信分）</t>
  </si>
  <si>
    <t xml:space="preserve">下列报文是某变电站以DL/T 634.5104-2002规约上传遥测信息的一个片段，其#2主变110kV侧断路器CT变比是600/5，遥测第56、57、58点分别是#2主变110kV侧的P、Q、I，试计算P、Q、I的一次值。（单位MW、Mvar、A，保留到小数点后一位。）
68 2F 2E 00 16 00 09 06 03 00 CF 00 38 40 00 B8 19 00 39 40 00 B0 98 00 3A 40 00 0D F8 00 3B 40 00 18 56 00 3C 40 00 18 F9 00 3D 40 00 B0 98 00 ……
（在进行标度系数转换时电流考虑1.2倍裕度，起始地址4001对应遥测0点）
</t>
  </si>
  <si>
    <t xml:space="preserve">1）第56点为#2主变110kV侧的有功，所以接收的遥测信息字是98B0H，由于b15位是1，所以该数值为负数，换算成十进制数为-26448。标度系数＝1.732UI/32767=1.732×110×600/(32767×1000)=0.003489。所以有功值为：-26448×0.003489＝-92.3MW。
2）第57点为#2主变110kV侧的有功，所以接收的遥测信息字是F80DH，由于b15位是1，所以该数值为负数，换算成十进制数为-2035。有功，无功标度系数一直。所以无功值为：-2035×0.003489＝-7.1Mvar。
3）第58点为#2主变110kV侧的电流，所以112I接收的遥测信息字是5618，b15位是0，所以该数值为正数，换算成十进制数为22040。标度系数为：720/32767=0.021973，所以112I=22040×0.021973=484.3A
</t>
  </si>
  <si>
    <t xml:space="preserve">2、D5000系统默认的遥控返校门槛值是10秒，运行监控处某正值打电话告知自动化值班人员，在进行500kV某变电站35kV1-2C电容远投操作过程中发现该电容器的313开关无法正常遥控操作，313开关为在运设备，过去已多次成功进行远控操作。经调阅，当时主站报文显示如下，请分析原因。
[Mon Mar 27 06:32:02 2017]发送(遥控): Z5680E2C1B94A3 2E 01 06010100 DD6000 81
[Mon Mar 27 06:32:03 2017]接收(遥测): Z068CA96A32E1B 0D 18 03000100 0940000040834500&lt;9:4200.000&gt; 0D40000000284500&lt;13:2688.000&gt; DD400000008F4400&lt;221:1144.000&gt; DE40000000804100&lt;222:16.000&gt; DF4000000082C400&lt;223:-1040.000&gt;  2342000000054500&lt;547:2128.000&gt; 8342000000404200&lt;643:48.000&gt; 8642000000000000&lt;646:0.000&gt;
[Mon Mar 27 06:32:03 2017]接收(遥测): Z0685A98A32E1B 0D 0A 03000100 B342000080834600&lt;691:16832.000&gt; B742000040E54600&lt;695:29344.000&gt; B942000000804100&lt;697:16.000&gt; 6B43000000844400&lt;875:1056.000&gt; 8A43000000EC4400&lt;906:1888.000&gt; 8C43000000C0C100&lt;908:-24.000&gt;
[Mon Mar 27 06:32:18 2017]接收(遥控): Z5680E94A32E1B 2E 01 07000100 DD6000 81
</t>
  </si>
  <si>
    <t xml:space="preserve">1、313开关为在运设备，以前远控功能正常。由此可以分析出主站点号及厂站点号的设置不存在不匹配。
2、根据报文分析，主站下发遥控指令的时间为：2017年3月27日6:32:02。厂站会送了返校报文，时间是：2017年3月27日6:32:18。期间经过了16秒，而主站返校门槛值为10s。返校时间超出门槛值。所以发生313开关远控不成功的原因是厂站返校超时。
</t>
  </si>
  <si>
    <t xml:space="preserve">请回答以下IEC60870-104报文的帧格式是什么格式，并解析其发送接收序号、信息类型、可变结构限定词、传输原因以及具体信息内容及品质。
&lt;= 68 16 02 00 02 00 01 89 14 00 01 00 01 00 00 00 01 00 00 01 00 00 00 00 
&lt;= 68 28 04 00 02 00 09 85 14 00 01 00 01 40 00 6f 04 00 ff 3f 81 12 34 00 59 30 00 32 11 40 </t>
  </si>
  <si>
    <t>第一条报文：I格式帧，发送序号为1，接受序号为1，信息类型为01无时标的单点信息，9个连续的信息，传输原因为14H（或20）代表总招；
信息内容为：（此为从零开始数，也可从一开始数，但需文字说明）
遥信0状态为0、遥信1状态为1、遥信2状态为0、遥信3状态为0、
遥信4状态为1、遥信5状态为0、遥信6状态为0、遥信7状态为0、
遥信8状态为0。各遥信品质正常。
第二条报文：I格式帧，发送序号为2，接受序号为1，信息类型为09规一化测量值，5个连续的信息，传输原因为14H（或20）代表总招；
信息内容为：（此为从零开始数，也可从一开始数，但需文字说明）
遥测0为46fH(十六进制)或1135（十进制），品质为0，正常；
遥测1为3fffH(十六进制)或16383（十进制），品质为81H，溢出，并且无效；
遥测2为3412H(十六进制)或13330（十进制），品质为0，正常；
遥测3为3059H(十六进制)或12377（十进制），品质为0，正常；
遥测4为1132H(十六进制)或4402（十进制），品质为40H，数据为非当前值；</t>
  </si>
  <si>
    <t xml:space="preserve">
下面一组是104规约的SOE报文，请写出此报文表达的是那个点号遥信、开关状态，遥信发生时间。
RECV 175.CHANNEL1 at  - - - -:-:- -
 001: 68 15 fa 02 3c 00 1e 01 03 00 01 00 09 00 00 00 af 8f 1a 09
 021: 12 07 08</t>
  </si>
  <si>
    <t xml:space="preserve">
(1) 从第十三字节开始四个字节：09 00 00 00 
前三个字节是遥信点号（第9点号遥信），后一个字节是当前遥信状态（开状态）
(2) 从第十七字节开始是遥信发生时间（共7个字节）
af 8f 1a 09 12 07 08
两字节表示秒/毫秒，然后一字节分、一字节时、一字节日、一字节月、一字节年（2008年7月18号 09：26）；af 8f十六进制直接转十进制是36783，就是36秒783毫秒，其他字节直接转换。
</t>
  </si>
  <si>
    <t xml:space="preserve">下面是某厂站网络IEC60870-5-104规约上发的一组遥信帧：
68 1e 00 00 00 00 01 05 03 00 33 00 
01 00 00 01 05 00 00 01 08 00 00 00 0a 00 00 00 0f 00 00 01
请详细解释以上报文，说明遥信变位的信息报警内容。
</t>
  </si>
  <si>
    <t>启动字符（第1字节，1个字节）：68
长度（第2字节，1个字节）：1eH＝30，指从第3个字节开始（包括第3个字节）的后续报文长度为30个字节
发送序列号和接收序列号（第3－6字节，4个字节）：00 00 00 00
报文类型（第7字节，1个字节）：01H＝1，单点信息，遥信
可变结构限定词（第8字节，1个字节）：05＝5，最高位为0表示不连续，表示有5个遥信数据。
  传送原因（第9－10字节，2个字节）：03 00  突发变位
  站址（第11－12字节，2个字节）：33 00＝51，站址为51
  第1个信息元素地址（第13－15字节，3个字节）：01 00 00，0001H
  第1个信息元素数据（第16字节，1个字节）：01
  第2个信息元素地址（第17－19字节，3个字节）：05 00 00，0005H
  第2个信息元素数据（第20字节，1个字节）：01
第3个信息元素地址（第21－23字节，3个字节）：08 00 00，0008H
  第3个信息元素数据（第24字节，1个字节）：00
第4个信息元素地址（第25－27字节，3个字节）：0a 00 00，000aH
  第4个信息元素数据（第28字节，1个字节）：00
第5个信息元素地址（第29－31字节，3个字节）：0f 00 00，000fH
  第5个信息元素数据（第32字节，1个字节）：01
解析后得到5个遥信数据：
1YX由分到合，5YX由分到合，8YX由合到分，10YX由合到分，15YX由分到合。</t>
  </si>
  <si>
    <t>某220kV变电站报通道退出（只有专线101单通道），现场检查发现远动前置机单机配置，且兼做后台监控机，前置机由于意外失电处于关机状态。重新开机后，与调度通信恢复，但发现与与低压间隔保护、测控装置通信中断。进一步检查发现该站低压间隔只有单网，交换机端口指示灯均以不正常闪烁，初步判断交换机坏，更换备件后缺陷消除。请指出该站设备存在哪些问题。</t>
  </si>
  <si>
    <t xml:space="preserve">调度范围内的发电厂、110kV及以上电压等级的变电站的自动化设备通信模块应冗余配置，优先采用专用装置，无旋转部件，采用专用操作系统；支持调控一体化的厂站间隔层应具备双通道组成的双网，至调度主站（含主调和备调）应具有两路不同路由的通信通道（主/备双通道）。
该站设备存在以下问题：
 自动化设备至调度主站应具有独立的两路不同路由的通信通道或一路专线一路调度数据网通道，但该站只具备一路专线通道；
 与调度通信的数据通信网关机应双重冗余配置，当该站单机配置；
 与调度通信的数据通信网关机应采用专用装置，但该站兼做后台监控机；
 厂站间隔层应具备双通道组成的双网，但该站低压间隔只有单网运行。
</t>
  </si>
  <si>
    <t>某厂站线路发生事故跳闸，主站显示其对应的遥信（5遥信）没有变位，通过主站查看其对应厂站网络104规约主动上送的一组带品质描述词的遥信帧为：68 1e 00 00 00 00 01 05 03 00 33 00 01 00 00 01 05 00 00 00 08 00 00 01 0a 00 00 01 0f 00 00 01。请问错误发生在主站还是厂站端？如何排除错误?</t>
  </si>
  <si>
    <t>（1）规约显示有对应的信息传送，对应的信息帧为05 00 00 00,5遥信为由“合”到“分”，表明厂站传送正确，错误发生在主站。（2）查看对应的遥信是否在手动状态，如在手动状态改为自动状态；查看遥信的数据库定义是否正确，遥信顺序与站端是否一致，如不正确或不一致进行修正。</t>
  </si>
  <si>
    <t xml:space="preserve">有一个有两个控制区A和B构成的联合系统，A控制区AGC采用FFC方式进行控制，B控制区采用TBC方式进行控制。正常运行时A控制区向B控制区输送有功功率，在某时刻，A区域发生一台大机组跳机事故，请简单分析理想情况下A控制区发生跳机事故后A、B控制区AGC的ACE、联络线功率变化情况以及AGC的控制行为。
</t>
  </si>
  <si>
    <t xml:space="preserve">
在理想情况下，A控制区发生跳机事故后，整个联合系统的频率会下降，由A控制区向B控制区输送的有功功率会减小，由于B控制区AGC采用TBC方式进行控制且扰动发生在A控制区，B控制区ACE为0，B控制区内部机组不动作。A控制区AGC由于采用FFC控制，由于频率下降，A控制区ACE将为负数，A控制区AGC将向机组发送增加出力指令，随着A控制区机组逐渐增加有功出力，联合系统频率将逐渐上升最终回到故障前的值，联络线输送功率也将逐渐增大回到故障前状态。</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</si>
</sst>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44">
    <font>
      <sz val="11"/>
      <color theme="1"/>
      <name val="宋体"/>
      <charset val="134"/>
      <scheme val="minor"/>
    </font>
    <font>
      <sz val="12"/>
      <name val="宋体"/>
      <charset val="134"/>
      <scheme val="minor"/>
    </font>
    <font>
      <sz val="12"/>
      <name val="宋体"/>
      <charset val="134"/>
    </font>
    <font>
      <sz val="12"/>
      <color indexed="8"/>
      <name val="宋体"/>
      <charset val="134"/>
      <scheme val="minor"/>
    </font>
    <font>
      <sz val="12"/>
      <color theme="1"/>
      <name val="宋体"/>
      <charset val="134"/>
      <scheme val="minor"/>
    </font>
    <font>
      <sz val="12"/>
      <color indexed="8"/>
      <name val="宋体"/>
      <charset val="134"/>
    </font>
    <font>
      <sz val="12"/>
      <color rgb="FFFF0000"/>
      <name val="宋体"/>
      <charset val="134"/>
    </font>
    <font>
      <sz val="11"/>
      <color rgb="FFFF0000"/>
      <name val="宋体"/>
      <charset val="134"/>
      <scheme val="minor"/>
    </font>
    <font>
      <sz val="12"/>
      <color theme="1"/>
      <name val="宋体"/>
      <charset val="134"/>
    </font>
    <font>
      <sz val="10.5"/>
      <color rgb="FFFF0000"/>
      <name val="宋体"/>
      <charset val="134"/>
      <scheme val="minor"/>
    </font>
    <font>
      <sz val="11"/>
      <name val="宋体"/>
      <charset val="134"/>
      <scheme val="minor"/>
    </font>
    <font>
      <sz val="11"/>
      <color indexed="8"/>
      <name val="宋体"/>
      <charset val="134"/>
    </font>
    <font>
      <sz val="1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indexed="9"/>
      <name val="宋体"/>
      <charset val="134"/>
    </font>
    <font>
      <b/>
      <sz val="11"/>
      <color theme="1"/>
      <name val="宋体"/>
      <charset val="0"/>
      <scheme val="minor"/>
    </font>
    <font>
      <sz val="11"/>
      <color rgb="FF006100"/>
      <name val="宋体"/>
      <charset val="0"/>
      <scheme val="minor"/>
    </font>
    <font>
      <sz val="11"/>
      <color rgb="FF9C6500"/>
      <name val="宋体"/>
      <charset val="0"/>
      <scheme val="minor"/>
    </font>
    <font>
      <sz val="11"/>
      <color theme="0"/>
      <name val="宋体"/>
      <charset val="134"/>
      <scheme val="minor"/>
    </font>
    <font>
      <sz val="9"/>
      <name val="宋体"/>
      <charset val="134"/>
    </font>
    <font>
      <sz val="11"/>
      <color indexed="10"/>
      <name val="宋体"/>
      <charset val="134"/>
    </font>
    <font>
      <vertAlign val="superscript"/>
      <sz val="12"/>
      <name val="宋体"/>
      <charset val="134"/>
    </font>
    <font>
      <sz val="12"/>
      <color indexed="60"/>
      <name val="宋体"/>
      <charset val="134"/>
    </font>
    <font>
      <sz val="12"/>
      <color rgb="FF000000"/>
      <name val="宋体"/>
      <charset val="134"/>
    </font>
    <font>
      <b/>
      <sz val="12"/>
      <color indexed="8"/>
      <name val="宋体"/>
      <charset val="134"/>
    </font>
    <font>
      <sz val="12"/>
      <color theme="1"/>
      <name val="Calibri"/>
      <charset val="134"/>
    </font>
    <font>
      <sz val="12"/>
      <color theme="1"/>
      <name val="DGJCGA+SimSun"/>
      <charset val="134"/>
    </font>
    <font>
      <sz val="12"/>
      <color theme="1"/>
      <name val="Arial"/>
      <charset val="134"/>
    </font>
    <font>
      <sz val="12"/>
      <color indexed="10"/>
      <name val="宋体"/>
      <charset val="134"/>
    </font>
  </fonts>
  <fills count="4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indexed="31"/>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indexed="52"/>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7"/>
        <bgColor indexed="64"/>
      </patternFill>
    </fill>
    <fill>
      <patternFill patternType="solid">
        <fgColor indexed="62"/>
        <bgColor indexed="64"/>
      </patternFill>
    </fill>
    <fill>
      <patternFill patternType="solid">
        <fgColor indexed="5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8">
    <xf numFmtId="0" fontId="0" fillId="0" borderId="0"/>
    <xf numFmtId="0" fontId="12" fillId="0" borderId="0"/>
    <xf numFmtId="42"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5" borderId="3" applyNumberFormat="0" applyAlignment="0" applyProtection="0">
      <alignment vertical="center"/>
    </xf>
    <xf numFmtId="44" fontId="0" fillId="0" borderId="0" applyFont="0" applyFill="0" applyBorder="0" applyAlignment="0" applyProtection="0">
      <alignment vertical="center"/>
    </xf>
    <xf numFmtId="0" fontId="12" fillId="0" borderId="0"/>
    <xf numFmtId="41" fontId="0" fillId="0" borderId="0" applyFont="0" applyFill="0" applyBorder="0" applyAlignment="0" applyProtection="0">
      <alignment vertical="center"/>
    </xf>
    <xf numFmtId="0" fontId="12" fillId="0" borderId="0"/>
    <xf numFmtId="0" fontId="15" fillId="6" borderId="0" applyNumberFormat="0" applyBorder="0" applyAlignment="0" applyProtection="0">
      <alignment vertical="center"/>
    </xf>
    <xf numFmtId="0" fontId="11" fillId="7" borderId="0" applyNumberFormat="0" applyBorder="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4" applyNumberFormat="0" applyFont="0" applyAlignment="0" applyProtection="0">
      <alignment vertical="center"/>
    </xf>
    <xf numFmtId="0" fontId="2" fillId="0" borderId="0"/>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16" fillId="12" borderId="0" applyNumberFormat="0" applyBorder="0" applyAlignment="0" applyProtection="0">
      <alignment vertical="center"/>
    </xf>
    <xf numFmtId="0" fontId="19" fillId="0" borderId="6" applyNumberFormat="0" applyFill="0" applyAlignment="0" applyProtection="0">
      <alignment vertical="center"/>
    </xf>
    <xf numFmtId="0" fontId="16" fillId="13" borderId="0" applyNumberFormat="0" applyBorder="0" applyAlignment="0" applyProtection="0">
      <alignment vertical="center"/>
    </xf>
    <xf numFmtId="0" fontId="25" fillId="14" borderId="7" applyNumberFormat="0" applyAlignment="0" applyProtection="0">
      <alignment vertical="center"/>
    </xf>
    <xf numFmtId="0" fontId="26" fillId="14" borderId="3" applyNumberFormat="0" applyAlignment="0" applyProtection="0">
      <alignment vertical="center"/>
    </xf>
    <xf numFmtId="0" fontId="27" fillId="15" borderId="8" applyNumberFormat="0" applyAlignment="0" applyProtection="0">
      <alignment vertical="center"/>
    </xf>
    <xf numFmtId="0" fontId="13" fillId="16" borderId="0" applyNumberFormat="0" applyBorder="0" applyAlignment="0" applyProtection="0">
      <alignment vertical="center"/>
    </xf>
    <xf numFmtId="0" fontId="16" fillId="17" borderId="0" applyNumberFormat="0" applyBorder="0" applyAlignment="0" applyProtection="0">
      <alignment vertical="center"/>
    </xf>
    <xf numFmtId="0" fontId="28" fillId="0" borderId="9" applyNumberFormat="0" applyFill="0" applyAlignment="0" applyProtection="0">
      <alignment vertical="center"/>
    </xf>
    <xf numFmtId="0" fontId="29" fillId="18" borderId="0" applyNumberFormat="0" applyBorder="0" applyProtection="0">
      <alignment vertical="center"/>
    </xf>
    <xf numFmtId="0" fontId="12" fillId="0" borderId="0"/>
    <xf numFmtId="0" fontId="30" fillId="0" borderId="10" applyNumberFormat="0" applyFill="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13" fillId="21" borderId="0" applyNumberFormat="0" applyBorder="0" applyAlignment="0" applyProtection="0">
      <alignment vertical="center"/>
    </xf>
    <xf numFmtId="0" fontId="16"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2" fillId="0" borderId="0"/>
    <xf numFmtId="0" fontId="2" fillId="0" borderId="0"/>
    <xf numFmtId="0" fontId="13" fillId="26" borderId="0" applyNumberFormat="0" applyBorder="0" applyAlignment="0" applyProtection="0">
      <alignment vertical="center"/>
    </xf>
    <xf numFmtId="0" fontId="3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2" fillId="0" borderId="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16" fillId="34" borderId="0" applyNumberFormat="0" applyBorder="0" applyAlignment="0" applyProtection="0">
      <alignment vertical="center"/>
    </xf>
    <xf numFmtId="0" fontId="12" fillId="0" borderId="0"/>
    <xf numFmtId="0" fontId="13" fillId="35" borderId="0" applyNumberFormat="0" applyBorder="0" applyAlignment="0" applyProtection="0">
      <alignment vertical="center"/>
    </xf>
    <xf numFmtId="0" fontId="12" fillId="0" borderId="0"/>
    <xf numFmtId="0" fontId="16" fillId="36" borderId="0" applyNumberFormat="0" applyBorder="0" applyAlignment="0" applyProtection="0">
      <alignment vertical="center"/>
    </xf>
    <xf numFmtId="0" fontId="11" fillId="0" borderId="0">
      <alignment vertical="center"/>
    </xf>
    <xf numFmtId="0" fontId="11" fillId="0" borderId="0">
      <alignment vertical="center"/>
    </xf>
    <xf numFmtId="0" fontId="12" fillId="0" borderId="0"/>
    <xf numFmtId="0" fontId="12" fillId="0" borderId="0"/>
    <xf numFmtId="0" fontId="12" fillId="0" borderId="0"/>
    <xf numFmtId="0" fontId="12" fillId="0" borderId="0"/>
    <xf numFmtId="0" fontId="12" fillId="0" borderId="0"/>
    <xf numFmtId="0" fontId="2" fillId="0" borderId="0"/>
    <xf numFmtId="0" fontId="12" fillId="0" borderId="0"/>
    <xf numFmtId="0" fontId="12" fillId="0" borderId="0"/>
    <xf numFmtId="0" fontId="12" fillId="0" borderId="0"/>
    <xf numFmtId="0" fontId="12" fillId="0" borderId="0"/>
    <xf numFmtId="0" fontId="12" fillId="0" borderId="0"/>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2" fillId="0" borderId="0">
      <alignment vertical="center"/>
    </xf>
    <xf numFmtId="0" fontId="34"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37" borderId="0" applyNumberFormat="0" applyBorder="0" applyProtection="0">
      <alignment vertical="center"/>
    </xf>
    <xf numFmtId="0" fontId="29" fillId="38" borderId="0" applyNumberFormat="0" applyBorder="0" applyProtection="0">
      <alignment vertical="center"/>
    </xf>
    <xf numFmtId="0" fontId="11" fillId="7" borderId="0" applyNumberFormat="0" applyBorder="0" applyProtection="0">
      <alignment vertical="center"/>
    </xf>
    <xf numFmtId="0" fontId="29" fillId="39" borderId="0" applyNumberFormat="0" applyBorder="0" applyProtection="0">
      <alignment vertical="center"/>
    </xf>
    <xf numFmtId="0" fontId="29" fillId="39" borderId="0" applyNumberFormat="0" applyBorder="0" applyProtection="0">
      <alignment vertical="center"/>
    </xf>
    <xf numFmtId="0" fontId="29" fillId="39" borderId="0" applyNumberFormat="0" applyBorder="0" applyProtection="0">
      <alignment vertical="center"/>
    </xf>
    <xf numFmtId="0" fontId="29" fillId="37" borderId="0" applyNumberFormat="0" applyBorder="0" applyProtection="0">
      <alignment vertical="center"/>
    </xf>
    <xf numFmtId="0" fontId="35" fillId="0" borderId="0" applyNumberFormat="0" applyBorder="0" applyProtection="0">
      <alignment vertical="center"/>
    </xf>
    <xf numFmtId="0" fontId="2" fillId="0" borderId="0" applyNumberFormat="0" applyBorder="0" applyAlignment="0" applyProtection="0">
      <alignment vertical="center"/>
    </xf>
    <xf numFmtId="0" fontId="2" fillId="0" borderId="0" applyNumberFormat="0" applyBorder="0" applyAlignment="0" applyProtection="0">
      <alignment vertical="center"/>
    </xf>
    <xf numFmtId="0" fontId="34" fillId="0" borderId="0" applyNumberFormat="0" applyBorder="0" applyProtection="0">
      <alignment vertical="center"/>
    </xf>
  </cellStyleXfs>
  <cellXfs count="67">
    <xf numFmtId="0" fontId="0" fillId="0" borderId="0" xfId="0"/>
    <xf numFmtId="0" fontId="0" fillId="0" borderId="0" xfId="0" applyFill="1"/>
    <xf numFmtId="0" fontId="0" fillId="0" borderId="0" xfId="0" applyFill="1" applyAlignment="1"/>
    <xf numFmtId="0" fontId="0" fillId="2" borderId="0" xfId="0" applyFill="1"/>
    <xf numFmtId="0" fontId="1" fillId="0" borderId="0" xfId="0" applyFont="1"/>
    <xf numFmtId="0" fontId="1" fillId="2" borderId="0" xfId="0" applyFont="1" applyFill="1"/>
    <xf numFmtId="0" fontId="1" fillId="0" borderId="0" xfId="0" applyFont="1" applyFill="1"/>
    <xf numFmtId="0" fontId="1" fillId="0" borderId="0" xfId="0" applyFont="1" applyFill="1" applyBorder="1" applyAlignment="1"/>
    <xf numFmtId="0" fontId="1" fillId="3" borderId="0" xfId="0" applyFont="1" applyFill="1" applyBorder="1" applyAlignment="1"/>
    <xf numFmtId="0" fontId="2" fillId="0" borderId="0" xfId="0" applyFont="1" applyFill="1" applyAlignment="1">
      <alignment horizontal="left" vertical="center" wrapText="1"/>
    </xf>
    <xf numFmtId="0" fontId="1" fillId="0" borderId="1" xfId="0" applyFont="1" applyBorder="1" applyAlignment="1">
      <alignment horizontal="center" vertical="center"/>
    </xf>
    <xf numFmtId="0" fontId="3" fillId="0" borderId="1" xfId="0" applyNumberFormat="1" applyFont="1" applyFill="1" applyBorder="1" applyAlignment="1">
      <alignment horizontal="left" vertical="center" wrapText="1"/>
    </xf>
    <xf numFmtId="0" fontId="4" fillId="0" borderId="1" xfId="0" applyFont="1" applyBorder="1" applyAlignment="1">
      <alignment horizontal="center"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wrapText="1"/>
    </xf>
    <xf numFmtId="0" fontId="5" fillId="0" borderId="1" xfId="0" applyNumberFormat="1" applyFont="1" applyFill="1" applyBorder="1" applyAlignment="1">
      <alignment horizontal="left" vertical="center" wrapText="1"/>
    </xf>
    <xf numFmtId="0" fontId="0" fillId="0" borderId="1" xfId="0" applyNumberFormat="1" applyFont="1" applyFill="1" applyBorder="1" applyAlignment="1">
      <alignment horizontal="left" wrapText="1"/>
    </xf>
    <xf numFmtId="0" fontId="3" fillId="0" borderId="1" xfId="0" applyNumberFormat="1" applyFont="1" applyFill="1" applyBorder="1" applyAlignment="1">
      <alignment horizontal="left" vertical="top" wrapText="1"/>
    </xf>
    <xf numFmtId="0" fontId="3" fillId="2" borderId="1" xfId="0" applyFont="1" applyFill="1" applyBorder="1" applyAlignment="1">
      <alignment horizontal="left" vertical="center" wrapText="1"/>
    </xf>
    <xf numFmtId="0" fontId="3" fillId="0" borderId="1" xfId="78" applyFont="1" applyFill="1" applyBorder="1" applyAlignment="1">
      <alignment horizontal="left" vertical="center" wrapText="1"/>
    </xf>
    <xf numFmtId="0" fontId="3" fillId="2" borderId="1" xfId="90" applyFont="1" applyFill="1" applyBorder="1" applyAlignment="1">
      <alignment horizontal="left" vertical="center" wrapText="1"/>
    </xf>
    <xf numFmtId="0" fontId="1" fillId="2" borderId="1" xfId="90"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1" fillId="0" borderId="1" xfId="0" applyFont="1" applyFill="1" applyBorder="1" applyAlignment="1">
      <alignment horizontal="left" wrapText="1"/>
    </xf>
    <xf numFmtId="49" fontId="1" fillId="0" borderId="1" xfId="0" applyNumberFormat="1"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1"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176" fontId="1" fillId="2"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left" wrapText="1"/>
    </xf>
    <xf numFmtId="0" fontId="1"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3" fillId="0" borderId="1" xfId="0"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0" fontId="5" fillId="0" borderId="1" xfId="0" applyNumberFormat="1" applyFont="1" applyFill="1" applyBorder="1" applyAlignment="1" applyProtection="1">
      <alignment horizontal="left" vertical="center" wrapText="1"/>
      <protection locked="0"/>
    </xf>
    <xf numFmtId="0" fontId="3" fillId="0" borderId="1" xfId="90" applyFont="1" applyFill="1" applyBorder="1" applyAlignment="1">
      <alignment horizontal="left" vertical="center" wrapText="1"/>
    </xf>
    <xf numFmtId="0" fontId="3" fillId="0" borderId="1" xfId="0" applyFont="1" applyFill="1" applyBorder="1" applyAlignment="1">
      <alignment horizontal="left" wrapText="1"/>
    </xf>
    <xf numFmtId="0" fontId="2" fillId="0" borderId="1" xfId="0" applyFont="1" applyFill="1" applyBorder="1" applyAlignment="1">
      <alignment wrapText="1"/>
    </xf>
    <xf numFmtId="0" fontId="6" fillId="0" borderId="1" xfId="0" applyNumberFormat="1" applyFont="1" applyFill="1" applyBorder="1" applyAlignment="1">
      <alignment horizontal="left" vertical="center" wrapText="1"/>
    </xf>
    <xf numFmtId="0" fontId="7" fillId="0" borderId="0" xfId="0" applyFont="1" applyFill="1" applyAlignment="1"/>
    <xf numFmtId="0" fontId="8" fillId="0" borderId="1"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xf>
    <xf numFmtId="0" fontId="6" fillId="0" borderId="2"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wrapText="1"/>
    </xf>
    <xf numFmtId="0" fontId="2" fillId="0" borderId="1" xfId="0" applyNumberFormat="1" applyFont="1" applyFill="1" applyBorder="1" applyAlignment="1">
      <alignment horizontal="left" vertical="center" wrapText="1"/>
    </xf>
    <xf numFmtId="0" fontId="9" fillId="0" borderId="0" xfId="0" applyFont="1" applyFill="1" applyAlignment="1">
      <alignment vertical="top" wrapText="1"/>
    </xf>
    <xf numFmtId="0" fontId="3" fillId="0" borderId="1" xfId="0"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9" fontId="10" fillId="0" borderId="1" xfId="15" applyFont="1" applyFill="1" applyBorder="1" applyAlignment="1">
      <alignment horizontal="left" vertical="center" wrapText="1"/>
    </xf>
    <xf numFmtId="10" fontId="10" fillId="0" borderId="1" xfId="0" applyNumberFormat="1" applyFont="1" applyFill="1" applyBorder="1" applyAlignment="1">
      <alignment horizontal="left" vertical="center" wrapText="1"/>
    </xf>
    <xf numFmtId="3" fontId="10" fillId="0" borderId="1" xfId="0" applyNumberFormat="1" applyFont="1" applyFill="1" applyBorder="1" applyAlignment="1">
      <alignment horizontal="left" vertical="center" wrapText="1"/>
    </xf>
    <xf numFmtId="9" fontId="10"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wrapText="1"/>
    </xf>
    <xf numFmtId="0" fontId="1" fillId="0" borderId="1" xfId="45" applyNumberFormat="1" applyFont="1" applyFill="1" applyBorder="1" applyAlignment="1" applyProtection="1">
      <alignment horizontal="left" vertical="center" wrapText="1"/>
    </xf>
    <xf numFmtId="0" fontId="4" fillId="0" borderId="1" xfId="45" applyNumberFormat="1" applyFont="1" applyFill="1" applyBorder="1" applyAlignment="1" applyProtection="1">
      <alignment horizontal="left" vertical="center" wrapText="1"/>
    </xf>
    <xf numFmtId="0" fontId="8" fillId="0" borderId="1" xfId="45" applyNumberFormat="1" applyFont="1" applyFill="1" applyBorder="1" applyAlignment="1" applyProtection="1">
      <alignment horizontal="left" vertical="center" wrapText="1"/>
    </xf>
  </cellXfs>
  <cellStyles count="98">
    <cellStyle name="常规" xfId="0" builtinId="0"/>
    <cellStyle name="常规 2 19" xfId="1"/>
    <cellStyle name="货币[0]" xfId="2" builtinId="7"/>
    <cellStyle name="20% - 强调文字颜色 3" xfId="3" builtinId="38"/>
    <cellStyle name="输入" xfId="4" builtinId="20"/>
    <cellStyle name="货币" xfId="5" builtinId="4"/>
    <cellStyle name="常规 2 11" xfId="6"/>
    <cellStyle name="千位分隔[0]" xfId="7" builtinId="6"/>
    <cellStyle name="常规 2 31" xfId="8"/>
    <cellStyle name="差" xfId="9" builtinId="27"/>
    <cellStyle name="强调文字颜色 3 11" xfId="10"/>
    <cellStyle name="40% - 强调文字颜色 3" xfId="11" builtinId="39"/>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强调文字颜色 3 6" xfId="35"/>
    <cellStyle name="常规 2 13" xfId="36"/>
    <cellStyle name="汇总" xfId="37" builtinId="25"/>
    <cellStyle name="好" xfId="38" builtinId="26"/>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常规_判断_4" xfId="45"/>
    <cellStyle name="常规 2 2 3" xfId="46"/>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常规 2 10" xfId="59"/>
    <cellStyle name="60% - 强调文字颜色 6" xfId="60" builtinId="52"/>
    <cellStyle name="常规 2" xfId="61"/>
    <cellStyle name="常规_Sheet1" xfId="62"/>
    <cellStyle name="常规 2 12" xfId="63"/>
    <cellStyle name="常规 2 14" xfId="64"/>
    <cellStyle name="常规 2 15" xfId="65"/>
    <cellStyle name="常规 2 17" xfId="66"/>
    <cellStyle name="常规 2 18" xfId="67"/>
    <cellStyle name="常规 2 4" xfId="68"/>
    <cellStyle name="常规 2 5" xfId="69"/>
    <cellStyle name="常规 2 6" xfId="70"/>
    <cellStyle name="常规 2 7" xfId="71"/>
    <cellStyle name="常规 2 8" xfId="72"/>
    <cellStyle name="常规 2 9" xfId="73"/>
    <cellStyle name="常规 3" xfId="74"/>
    <cellStyle name="常规 3 2" xfId="75"/>
    <cellStyle name="常规 4" xfId="76"/>
    <cellStyle name="常规 5" xfId="77"/>
    <cellStyle name="常规_案例分析题_3" xfId="78"/>
    <cellStyle name="常规_多选_10" xfId="79"/>
    <cellStyle name="常规_填空题_1" xfId="80"/>
    <cellStyle name="常规_填空题_10" xfId="81"/>
    <cellStyle name="常规_填空题_12" xfId="82"/>
    <cellStyle name="常规_填空题_13" xfId="83"/>
    <cellStyle name="常规_填空题_14" xfId="84"/>
    <cellStyle name="常规_填空题_4" xfId="85"/>
    <cellStyle name="常规_填空题_9" xfId="86"/>
    <cellStyle name="计算 9" xfId="87"/>
    <cellStyle name="强调文字颜色 1 2 8" xfId="88"/>
    <cellStyle name="强调文字颜色 3 11 2" xfId="89"/>
    <cellStyle name="强调文字颜色 5 12" xfId="90"/>
    <cellStyle name="强调文字颜色 5 12 2" xfId="91"/>
    <cellStyle name="强调文字颜色 5 12 3" xfId="92"/>
    <cellStyle name="强调文字颜色 6 2 2" xfId="93"/>
    <cellStyle name="强调文字颜色 6 2 4" xfId="94"/>
    <cellStyle name="强调文字颜色 6 2 6" xfId="95"/>
    <cellStyle name="强调文字颜色 6 2 6 3" xfId="96"/>
    <cellStyle name="适中 2 7" xfId="9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495300</xdr:colOff>
      <xdr:row>4</xdr:row>
      <xdr:rowOff>2200275</xdr:rowOff>
    </xdr:from>
    <xdr:to>
      <xdr:col>2</xdr:col>
      <xdr:colOff>3457575</xdr:colOff>
      <xdr:row>5</xdr:row>
      <xdr:rowOff>0</xdr:rowOff>
    </xdr:to>
    <xdr:pic>
      <xdr:nvPicPr>
        <xdr:cNvPr id="2" name="Picture 8" descr="图2"/>
        <xdr:cNvPicPr>
          <a:picLocks noChangeAspect="1" noChangeArrowheads="1"/>
        </xdr:cNvPicPr>
      </xdr:nvPicPr>
      <xdr:blipFill>
        <a:blip r:embed="rId1" cstate="print">
          <a:extLst>
            <a:ext uri="{28A0092B-C50C-407E-A947-70E740481C1C}">
              <a14:useLocalDpi xmlns:a14="http://schemas.microsoft.com/office/drawing/2010/main" val="0"/>
            </a:ext>
          </a:extLst>
        </a:blip>
        <a:srcRect/>
        <a:stretch>
          <a:fillRect/>
        </a:stretch>
      </xdr:blipFill>
      <xdr:spPr>
        <a:xfrm>
          <a:off x="2527300" y="10544175"/>
          <a:ext cx="2962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790575</xdr:colOff>
      <xdr:row>9</xdr:row>
      <xdr:rowOff>733425</xdr:rowOff>
    </xdr:from>
    <xdr:to>
      <xdr:col>2</xdr:col>
      <xdr:colOff>6067425</xdr:colOff>
      <xdr:row>9</xdr:row>
      <xdr:rowOff>1990725</xdr:rowOff>
    </xdr:to>
    <xdr:pic>
      <xdr:nvPicPr>
        <xdr:cNvPr id="3" name="图片 3"/>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2822575" y="21149310"/>
          <a:ext cx="453326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885825</xdr:colOff>
      <xdr:row>21</xdr:row>
      <xdr:rowOff>219075</xdr:rowOff>
    </xdr:from>
    <xdr:to>
      <xdr:col>2</xdr:col>
      <xdr:colOff>6134100</xdr:colOff>
      <xdr:row>21</xdr:row>
      <xdr:rowOff>2095500</xdr:rowOff>
    </xdr:to>
    <xdr:pic>
      <xdr:nvPicPr>
        <xdr:cNvPr id="4" name="图片 1" descr="wps_clip_image-21233"/>
        <xdr:cNvPicPr>
          <a:picLocks noChangeAspect="1" noChangeArrowheads="1"/>
        </xdr:cNvPicPr>
      </xdr:nvPicPr>
      <xdr:blipFill>
        <a:blip r:embed="rId3" cstate="print">
          <a:extLst>
            <a:ext uri="{28A0092B-C50C-407E-A947-70E740481C1C}">
              <a14:useLocalDpi xmlns:a14="http://schemas.microsoft.com/office/drawing/2010/main" val="0"/>
            </a:ext>
          </a:extLst>
        </a:blip>
        <a:srcRect/>
        <a:stretch>
          <a:fillRect/>
        </a:stretch>
      </xdr:blipFill>
      <xdr:spPr>
        <a:xfrm>
          <a:off x="2917825" y="51990625"/>
          <a:ext cx="4438015" cy="187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1756522</xdr:colOff>
      <xdr:row>3</xdr:row>
      <xdr:rowOff>466164</xdr:rowOff>
    </xdr:from>
    <xdr:to>
      <xdr:col>2</xdr:col>
      <xdr:colOff>2819512</xdr:colOff>
      <xdr:row>3</xdr:row>
      <xdr:rowOff>1980639</xdr:rowOff>
    </xdr:to>
    <xdr:pic>
      <xdr:nvPicPr>
        <xdr:cNvPr id="5" name="Picture 4" descr="图1"/>
        <xdr:cNvPicPr>
          <a:picLocks noChangeAspect="1" noChangeArrowheads="1"/>
        </xdr:cNvPicPr>
      </xdr:nvPicPr>
      <xdr:blipFill>
        <a:blip r:embed="rId4" cstate="print">
          <a:extLst>
            <a:ext uri="{28A0092B-C50C-407E-A947-70E740481C1C}">
              <a14:useLocalDpi xmlns:a14="http://schemas.microsoft.com/office/drawing/2010/main" val="0"/>
            </a:ext>
          </a:extLst>
        </a:blip>
        <a:srcRect/>
        <a:stretch>
          <a:fillRect/>
        </a:stretch>
      </xdr:blipFill>
      <xdr:spPr>
        <a:xfrm>
          <a:off x="3788410" y="6727825"/>
          <a:ext cx="1062990"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2037790</xdr:colOff>
      <xdr:row>3</xdr:row>
      <xdr:rowOff>2252382</xdr:rowOff>
    </xdr:from>
    <xdr:to>
      <xdr:col>2</xdr:col>
      <xdr:colOff>2889325</xdr:colOff>
      <xdr:row>3</xdr:row>
      <xdr:rowOff>3218329</xdr:rowOff>
    </xdr:to>
    <xdr:pic>
      <xdr:nvPicPr>
        <xdr:cNvPr id="6" name="Picture 8" descr="图2"/>
        <xdr:cNvPicPr>
          <a:picLocks noChangeAspect="1" noChangeArrowheads="1"/>
        </xdr:cNvPicPr>
      </xdr:nvPicPr>
      <xdr:blipFill>
        <a:blip r:embed="rId5" cstate="print">
          <a:extLst>
            <a:ext uri="{28A0092B-C50C-407E-A947-70E740481C1C}">
              <a14:useLocalDpi xmlns:a14="http://schemas.microsoft.com/office/drawing/2010/main" val="0"/>
            </a:ext>
          </a:extLst>
        </a:blip>
        <a:srcRect/>
        <a:stretch>
          <a:fillRect/>
        </a:stretch>
      </xdr:blipFill>
      <xdr:spPr>
        <a:xfrm>
          <a:off x="4069715" y="8514080"/>
          <a:ext cx="851535" cy="965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180453</xdr:colOff>
      <xdr:row>52</xdr:row>
      <xdr:rowOff>885267</xdr:rowOff>
    </xdr:from>
    <xdr:to>
      <xdr:col>2</xdr:col>
      <xdr:colOff>4859969</xdr:colOff>
      <xdr:row>52</xdr:row>
      <xdr:rowOff>3290047</xdr:rowOff>
    </xdr:to>
    <xdr:pic>
      <xdr:nvPicPr>
        <xdr:cNvPr id="7" name="图片 93" descr="wps_clip_image-10418"/>
        <xdr:cNvPicPr>
          <a:picLocks noChangeAspect="1" noChangeArrowheads="1"/>
        </xdr:cNvPicPr>
      </xdr:nvPicPr>
      <xdr:blipFill>
        <a:blip r:embed="rId6" cstate="print"/>
        <a:srcRect/>
        <a:stretch>
          <a:fillRect/>
        </a:stretch>
      </xdr:blipFill>
      <xdr:spPr>
        <a:xfrm>
          <a:off x="2212340" y="124330460"/>
          <a:ext cx="4679315" cy="2404745"/>
        </a:xfrm>
        <a:prstGeom prst="rect">
          <a:avLst/>
        </a:prstGeom>
        <a:solidFill>
          <a:srgbClr val="FFFFFF">
            <a:shade val="85000"/>
          </a:srgbClr>
        </a:solidFill>
        <a:ln w="88900" cap="sq">
          <a:solidFill>
            <a:srgbClr val="FFFFFF"/>
          </a:solidFill>
          <a:miter lim="800000"/>
          <a:headEnd/>
          <a:tailEnd/>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editAs="oneCell">
    <xdr:from>
      <xdr:col>3</xdr:col>
      <xdr:colOff>168089</xdr:colOff>
      <xdr:row>7</xdr:row>
      <xdr:rowOff>1804146</xdr:rowOff>
    </xdr:from>
    <xdr:to>
      <xdr:col>4</xdr:col>
      <xdr:colOff>0</xdr:colOff>
      <xdr:row>7</xdr:row>
      <xdr:rowOff>4829735</xdr:rowOff>
    </xdr:to>
    <xdr:pic>
      <xdr:nvPicPr>
        <xdr:cNvPr id="18" name="Picture 1033" descr="C:\Users\app\AppData\Local\Temp\ksohtml\wps90AD.tmp.png"/>
        <xdr:cNvPicPr>
          <a:picLocks noChangeAspect="1" noChangeArrowheads="1"/>
        </xdr:cNvPicPr>
      </xdr:nvPicPr>
      <xdr:blipFill>
        <a:blip r:embed="rId7"/>
        <a:srcRect/>
        <a:stretch>
          <a:fillRect/>
        </a:stretch>
      </xdr:blipFill>
      <xdr:spPr>
        <a:xfrm>
          <a:off x="7523480" y="14245590"/>
          <a:ext cx="4864735" cy="3025140"/>
        </a:xfrm>
        <a:prstGeom prst="rect">
          <a:avLst/>
        </a:prstGeom>
        <a:noFill/>
      </xdr:spPr>
    </xdr:pic>
    <xdr:clientData/>
  </xdr:twoCellAnchor>
  <mc:AlternateContent xmlns:mc="http://schemas.openxmlformats.org/markup-compatibility/2006">
    <mc:Choice xmlns:a14="http://schemas.microsoft.com/office/drawing/2010/main" Requires="a14">
      <xdr:twoCellAnchor>
        <xdr:from>
          <xdr:col>2</xdr:col>
          <xdr:colOff>30480</xdr:colOff>
          <xdr:row>15</xdr:row>
          <xdr:rowOff>861060</xdr:rowOff>
        </xdr:from>
        <xdr:to>
          <xdr:col>2</xdr:col>
          <xdr:colOff>4251960</xdr:colOff>
          <xdr:row>15</xdr:row>
          <xdr:rowOff>2766060</xdr:rowOff>
        </xdr:to>
        <xdr:sp>
          <xdr:nvSpPr>
            <xdr:cNvPr id="3073" name="_x0000_i1025" hidden="1">
              <a:extLst>
                <a:ext uri="{63B3BB69-23CF-44E3-9099-C40C66FF867C}">
                  <a14:compatExt spid="_x0000_s3073"/>
                </a:ext>
              </a:extLst>
            </xdr:cNvPr>
            <xdr:cNvSpPr/>
          </xdr:nvSpPr>
          <xdr:spPr>
            <a:xfrm>
              <a:off x="2062480" y="40546020"/>
              <a:ext cx="4221480" cy="19050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548005</xdr:colOff>
          <xdr:row>70</xdr:row>
          <xdr:rowOff>1736725</xdr:rowOff>
        </xdr:from>
        <xdr:to>
          <xdr:col>2</xdr:col>
          <xdr:colOff>548005</xdr:colOff>
          <xdr:row>70</xdr:row>
          <xdr:rowOff>1736725</xdr:rowOff>
        </xdr:to>
        <xdr:sp>
          <xdr:nvSpPr>
            <xdr:cNvPr id="3074" name="Object 5516" hidden="1">
              <a:extLst>
                <a:ext uri="{63B3BB69-23CF-44E3-9099-C40C66FF867C}">
                  <a14:compatExt spid="_x0000_s3074"/>
                </a:ext>
              </a:extLst>
            </xdr:cNvPr>
            <xdr:cNvSpPr/>
          </xdr:nvSpPr>
          <xdr:spPr>
            <a:xfrm>
              <a:off x="1165225" y="162142805"/>
              <a:ext cx="141478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548005</xdr:colOff>
          <xdr:row>70</xdr:row>
          <xdr:rowOff>0</xdr:rowOff>
        </xdr:from>
        <xdr:to>
          <xdr:col>2</xdr:col>
          <xdr:colOff>548005</xdr:colOff>
          <xdr:row>70</xdr:row>
          <xdr:rowOff>0</xdr:rowOff>
        </xdr:to>
        <xdr:sp>
          <xdr:nvSpPr>
            <xdr:cNvPr id="3075" name="Object 5517" hidden="1">
              <a:extLst>
                <a:ext uri="{63B3BB69-23CF-44E3-9099-C40C66FF867C}">
                  <a14:compatExt spid="_x0000_s3075"/>
                </a:ext>
              </a:extLst>
            </xdr:cNvPr>
            <xdr:cNvSpPr/>
          </xdr:nvSpPr>
          <xdr:spPr>
            <a:xfrm>
              <a:off x="1165225" y="160406080"/>
              <a:ext cx="141478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160020</xdr:colOff>
          <xdr:row>70</xdr:row>
          <xdr:rowOff>0</xdr:rowOff>
        </xdr:from>
        <xdr:to>
          <xdr:col>3</xdr:col>
          <xdr:colOff>548005</xdr:colOff>
          <xdr:row>70</xdr:row>
          <xdr:rowOff>0</xdr:rowOff>
        </xdr:to>
        <xdr:sp>
          <xdr:nvSpPr>
            <xdr:cNvPr id="3076" name="Object 5518" hidden="1">
              <a:extLst>
                <a:ext uri="{63B3BB69-23CF-44E3-9099-C40C66FF867C}">
                  <a14:compatExt spid="_x0000_s3076"/>
                </a:ext>
              </a:extLst>
            </xdr:cNvPr>
            <xdr:cNvSpPr/>
          </xdr:nvSpPr>
          <xdr:spPr>
            <a:xfrm>
              <a:off x="7515860" y="160406080"/>
              <a:ext cx="387985"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548005</xdr:colOff>
          <xdr:row>70</xdr:row>
          <xdr:rowOff>1736725</xdr:rowOff>
        </xdr:from>
        <xdr:to>
          <xdr:col>2</xdr:col>
          <xdr:colOff>548005</xdr:colOff>
          <xdr:row>70</xdr:row>
          <xdr:rowOff>1736725</xdr:rowOff>
        </xdr:to>
        <xdr:sp>
          <xdr:nvSpPr>
            <xdr:cNvPr id="3077" name="Object 6573" hidden="1">
              <a:extLst>
                <a:ext uri="{63B3BB69-23CF-44E3-9099-C40C66FF867C}">
                  <a14:compatExt spid="_x0000_s3077"/>
                </a:ext>
              </a:extLst>
            </xdr:cNvPr>
            <xdr:cNvSpPr/>
          </xdr:nvSpPr>
          <xdr:spPr>
            <a:xfrm>
              <a:off x="1165225" y="162142805"/>
              <a:ext cx="141478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548005</xdr:colOff>
          <xdr:row>70</xdr:row>
          <xdr:rowOff>0</xdr:rowOff>
        </xdr:from>
        <xdr:to>
          <xdr:col>2</xdr:col>
          <xdr:colOff>548005</xdr:colOff>
          <xdr:row>70</xdr:row>
          <xdr:rowOff>0</xdr:rowOff>
        </xdr:to>
        <xdr:sp>
          <xdr:nvSpPr>
            <xdr:cNvPr id="3078" name="Object 6574" hidden="1">
              <a:extLst>
                <a:ext uri="{63B3BB69-23CF-44E3-9099-C40C66FF867C}">
                  <a14:compatExt spid="_x0000_s3078"/>
                </a:ext>
              </a:extLst>
            </xdr:cNvPr>
            <xdr:cNvSpPr/>
          </xdr:nvSpPr>
          <xdr:spPr>
            <a:xfrm>
              <a:off x="1165225" y="160406080"/>
              <a:ext cx="141478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160020</xdr:colOff>
          <xdr:row>70</xdr:row>
          <xdr:rowOff>0</xdr:rowOff>
        </xdr:from>
        <xdr:to>
          <xdr:col>3</xdr:col>
          <xdr:colOff>548005</xdr:colOff>
          <xdr:row>70</xdr:row>
          <xdr:rowOff>0</xdr:rowOff>
        </xdr:to>
        <xdr:sp>
          <xdr:nvSpPr>
            <xdr:cNvPr id="3079" name="Object 6575" hidden="1">
              <a:extLst>
                <a:ext uri="{63B3BB69-23CF-44E3-9099-C40C66FF867C}">
                  <a14:compatExt spid="_x0000_s3079"/>
                </a:ext>
              </a:extLst>
            </xdr:cNvPr>
            <xdr:cNvSpPr/>
          </xdr:nvSpPr>
          <xdr:spPr>
            <a:xfrm>
              <a:off x="7515860" y="160406080"/>
              <a:ext cx="387985"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5.xml.rels><?xml version="1.0" encoding="UTF-8" standalone="yes"?>
<Relationships xmlns="http://schemas.openxmlformats.org/package/2006/relationships"><Relationship Id="rId9" Type="http://schemas.openxmlformats.org/officeDocument/2006/relationships/image" Target="../media/image10.emf"/><Relationship Id="rId8" Type="http://schemas.openxmlformats.org/officeDocument/2006/relationships/oleObject" Target="../embeddings/oleObject4.bin"/><Relationship Id="rId7" Type="http://schemas.openxmlformats.org/officeDocument/2006/relationships/oleObject" Target="../embeddings/oleObject3.bin"/><Relationship Id="rId6" Type="http://schemas.openxmlformats.org/officeDocument/2006/relationships/image" Target="../media/image9.emf"/><Relationship Id="rId5" Type="http://schemas.openxmlformats.org/officeDocument/2006/relationships/oleObject" Target="../embeddings/oleObject2.bin"/><Relationship Id="rId4" Type="http://schemas.openxmlformats.org/officeDocument/2006/relationships/image" Target="../media/image8.emf"/><Relationship Id="rId3" Type="http://schemas.openxmlformats.org/officeDocument/2006/relationships/oleObject" Target="../embeddings/oleObject1.bin"/><Relationship Id="rId2" Type="http://schemas.openxmlformats.org/officeDocument/2006/relationships/vmlDrawing" Target="../drawings/vmlDrawing1.vml"/><Relationship Id="rId12" Type="http://schemas.openxmlformats.org/officeDocument/2006/relationships/oleObject" Target="../embeddings/oleObject7.bin"/><Relationship Id="rId11" Type="http://schemas.openxmlformats.org/officeDocument/2006/relationships/oleObject" Target="../embeddings/oleObject6.bin"/><Relationship Id="rId10" Type="http://schemas.openxmlformats.org/officeDocument/2006/relationships/oleObject" Target="../embeddings/oleObject5.bin"/><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93"/>
  <sheetViews>
    <sheetView tabSelected="1" workbookViewId="0">
      <selection activeCell="F251" sqref="F251"/>
    </sheetView>
  </sheetViews>
  <sheetFormatPr defaultColWidth="9" defaultRowHeight="15.6" outlineLevelCol="5"/>
  <cols>
    <col min="1" max="1" width="6.62962962962963" style="64" customWidth="1"/>
    <col min="2" max="2" width="13.6296296296296" style="64" customWidth="1"/>
    <col min="3" max="3" width="94" style="64" customWidth="1"/>
    <col min="4" max="4" width="7.25" style="64" customWidth="1"/>
    <col min="5" max="16384" width="9" style="64"/>
  </cols>
  <sheetData>
    <row r="1" spans="1:6">
      <c r="A1" s="65" t="s">
        <v>0</v>
      </c>
      <c r="B1" s="65" t="s">
        <v>1</v>
      </c>
      <c r="C1" s="65" t="s">
        <v>2</v>
      </c>
      <c r="D1" s="65" t="s">
        <v>3</v>
      </c>
      <c r="E1" s="65"/>
      <c r="F1" s="65"/>
    </row>
    <row r="2" ht="31.2" spans="1:6">
      <c r="A2" s="65">
        <v>1</v>
      </c>
      <c r="B2" s="65" t="s">
        <v>4</v>
      </c>
      <c r="C2" s="65" t="s">
        <v>5</v>
      </c>
      <c r="D2" s="65" t="s">
        <v>6</v>
      </c>
      <c r="E2" s="65"/>
      <c r="F2" s="65"/>
    </row>
    <row r="3" ht="31.2" spans="1:6">
      <c r="A3" s="65">
        <v>2</v>
      </c>
      <c r="B3" s="65" t="s">
        <v>4</v>
      </c>
      <c r="C3" s="65" t="s">
        <v>7</v>
      </c>
      <c r="D3" s="65" t="s">
        <v>8</v>
      </c>
      <c r="E3" s="65"/>
      <c r="F3" s="65"/>
    </row>
    <row r="4" ht="31.2" spans="1:6">
      <c r="A4" s="65">
        <v>3</v>
      </c>
      <c r="B4" s="65" t="s">
        <v>4</v>
      </c>
      <c r="C4" s="65" t="s">
        <v>9</v>
      </c>
      <c r="D4" s="65" t="s">
        <v>8</v>
      </c>
      <c r="E4" s="65"/>
      <c r="F4" s="65"/>
    </row>
    <row r="5" ht="31.2" spans="1:6">
      <c r="A5" s="65">
        <v>4</v>
      </c>
      <c r="B5" s="65" t="s">
        <v>4</v>
      </c>
      <c r="C5" s="65" t="s">
        <v>10</v>
      </c>
      <c r="D5" s="65" t="s">
        <v>6</v>
      </c>
      <c r="E5" s="65"/>
      <c r="F5" s="65"/>
    </row>
    <row r="6" ht="31.2" spans="1:6">
      <c r="A6" s="65">
        <v>5</v>
      </c>
      <c r="B6" s="65" t="s">
        <v>4</v>
      </c>
      <c r="C6" s="65" t="s">
        <v>11</v>
      </c>
      <c r="D6" s="65" t="s">
        <v>6</v>
      </c>
      <c r="E6" s="65"/>
      <c r="F6" s="65"/>
    </row>
    <row r="7" ht="31.2" spans="1:6">
      <c r="A7" s="65">
        <v>6</v>
      </c>
      <c r="B7" s="65" t="s">
        <v>4</v>
      </c>
      <c r="C7" s="65" t="s">
        <v>12</v>
      </c>
      <c r="D7" s="65" t="s">
        <v>8</v>
      </c>
      <c r="E7" s="65"/>
      <c r="F7" s="65"/>
    </row>
    <row r="8" ht="31.2" spans="1:6">
      <c r="A8" s="65">
        <v>7</v>
      </c>
      <c r="B8" s="65" t="s">
        <v>4</v>
      </c>
      <c r="C8" s="65" t="s">
        <v>13</v>
      </c>
      <c r="D8" s="65" t="s">
        <v>6</v>
      </c>
      <c r="E8" s="65"/>
      <c r="F8" s="65"/>
    </row>
    <row r="9" ht="31.2" spans="1:6">
      <c r="A9" s="65">
        <v>8</v>
      </c>
      <c r="B9" s="65" t="s">
        <v>4</v>
      </c>
      <c r="C9" s="65" t="s">
        <v>14</v>
      </c>
      <c r="D9" s="65" t="s">
        <v>8</v>
      </c>
      <c r="E9" s="65"/>
      <c r="F9" s="65"/>
    </row>
    <row r="10" ht="31.2" spans="1:6">
      <c r="A10" s="65">
        <v>9</v>
      </c>
      <c r="B10" s="65" t="s">
        <v>4</v>
      </c>
      <c r="C10" s="65" t="s">
        <v>15</v>
      </c>
      <c r="D10" s="65" t="s">
        <v>8</v>
      </c>
      <c r="E10" s="65"/>
      <c r="F10" s="65"/>
    </row>
    <row r="11" ht="31.2" spans="1:6">
      <c r="A11" s="65">
        <v>10</v>
      </c>
      <c r="B11" s="65" t="s">
        <v>4</v>
      </c>
      <c r="C11" s="65" t="s">
        <v>16</v>
      </c>
      <c r="D11" s="65" t="s">
        <v>6</v>
      </c>
      <c r="E11" s="65"/>
      <c r="F11" s="65"/>
    </row>
    <row r="12" ht="31.2" spans="1:6">
      <c r="A12" s="65">
        <v>11</v>
      </c>
      <c r="B12" s="65" t="s">
        <v>4</v>
      </c>
      <c r="C12" s="65" t="s">
        <v>17</v>
      </c>
      <c r="D12" s="65" t="s">
        <v>6</v>
      </c>
      <c r="E12" s="65"/>
      <c r="F12" s="65"/>
    </row>
    <row r="13" ht="31.2" spans="1:6">
      <c r="A13" s="65">
        <v>12</v>
      </c>
      <c r="B13" s="65" t="s">
        <v>4</v>
      </c>
      <c r="C13" s="65" t="s">
        <v>18</v>
      </c>
      <c r="D13" s="65" t="s">
        <v>8</v>
      </c>
      <c r="E13" s="65"/>
      <c r="F13" s="65"/>
    </row>
    <row r="14" ht="31.2" spans="1:6">
      <c r="A14" s="65">
        <v>13</v>
      </c>
      <c r="B14" s="65" t="s">
        <v>4</v>
      </c>
      <c r="C14" s="65" t="s">
        <v>19</v>
      </c>
      <c r="D14" s="65" t="s">
        <v>8</v>
      </c>
      <c r="E14" s="65"/>
      <c r="F14" s="65"/>
    </row>
    <row r="15" ht="31.2" spans="1:6">
      <c r="A15" s="65">
        <v>14</v>
      </c>
      <c r="B15" s="65" t="s">
        <v>4</v>
      </c>
      <c r="C15" s="65" t="s">
        <v>20</v>
      </c>
      <c r="D15" s="65" t="s">
        <v>8</v>
      </c>
      <c r="E15" s="65"/>
      <c r="F15" s="65"/>
    </row>
    <row r="16" ht="31.2" spans="1:6">
      <c r="A16" s="65">
        <v>15</v>
      </c>
      <c r="B16" s="65" t="s">
        <v>4</v>
      </c>
      <c r="C16" s="65" t="s">
        <v>21</v>
      </c>
      <c r="D16" s="65" t="s">
        <v>8</v>
      </c>
      <c r="E16" s="65"/>
      <c r="F16" s="65"/>
    </row>
    <row r="17" ht="31.2" spans="1:6">
      <c r="A17" s="65">
        <v>16</v>
      </c>
      <c r="B17" s="65" t="s">
        <v>4</v>
      </c>
      <c r="C17" s="65" t="s">
        <v>22</v>
      </c>
      <c r="D17" s="65" t="s">
        <v>6</v>
      </c>
      <c r="E17" s="65"/>
      <c r="F17" s="65"/>
    </row>
    <row r="18" ht="31.2" spans="1:6">
      <c r="A18" s="65">
        <v>17</v>
      </c>
      <c r="B18" s="65" t="s">
        <v>4</v>
      </c>
      <c r="C18" s="65" t="s">
        <v>23</v>
      </c>
      <c r="D18" s="65" t="s">
        <v>8</v>
      </c>
      <c r="E18" s="65"/>
      <c r="F18" s="65"/>
    </row>
    <row r="19" ht="31.2" spans="1:6">
      <c r="A19" s="65">
        <v>18</v>
      </c>
      <c r="B19" s="65" t="s">
        <v>4</v>
      </c>
      <c r="C19" s="65" t="s">
        <v>24</v>
      </c>
      <c r="D19" s="65" t="s">
        <v>6</v>
      </c>
      <c r="E19" s="65"/>
      <c r="F19" s="65"/>
    </row>
    <row r="20" ht="31.2" spans="1:6">
      <c r="A20" s="65">
        <v>19</v>
      </c>
      <c r="B20" s="65" t="s">
        <v>4</v>
      </c>
      <c r="C20" s="65" t="s">
        <v>25</v>
      </c>
      <c r="D20" s="65" t="s">
        <v>8</v>
      </c>
      <c r="E20" s="65"/>
      <c r="F20" s="65"/>
    </row>
    <row r="21" ht="31.2" spans="1:6">
      <c r="A21" s="65">
        <v>20</v>
      </c>
      <c r="B21" s="65" t="s">
        <v>4</v>
      </c>
      <c r="C21" s="65" t="s">
        <v>26</v>
      </c>
      <c r="D21" s="65" t="s">
        <v>6</v>
      </c>
      <c r="E21" s="65"/>
      <c r="F21" s="65"/>
    </row>
    <row r="22" ht="31.2" spans="1:6">
      <c r="A22" s="65">
        <v>21</v>
      </c>
      <c r="B22" s="65" t="s">
        <v>4</v>
      </c>
      <c r="C22" s="65" t="s">
        <v>27</v>
      </c>
      <c r="D22" s="65" t="s">
        <v>6</v>
      </c>
      <c r="E22" s="65"/>
      <c r="F22" s="65"/>
    </row>
    <row r="23" ht="31.2" spans="1:6">
      <c r="A23" s="65">
        <v>22</v>
      </c>
      <c r="B23" s="65" t="s">
        <v>4</v>
      </c>
      <c r="C23" s="65" t="s">
        <v>28</v>
      </c>
      <c r="D23" s="65" t="s">
        <v>6</v>
      </c>
      <c r="E23" s="65"/>
      <c r="F23" s="65"/>
    </row>
    <row r="24" ht="31.2" spans="1:6">
      <c r="A24" s="65">
        <v>23</v>
      </c>
      <c r="B24" s="65" t="s">
        <v>4</v>
      </c>
      <c r="C24" s="65" t="s">
        <v>29</v>
      </c>
      <c r="D24" s="65" t="s">
        <v>6</v>
      </c>
      <c r="E24" s="65"/>
      <c r="F24" s="65"/>
    </row>
    <row r="25" ht="31.2" spans="1:6">
      <c r="A25" s="65">
        <v>24</v>
      </c>
      <c r="B25" s="65" t="s">
        <v>4</v>
      </c>
      <c r="C25" s="65" t="s">
        <v>30</v>
      </c>
      <c r="D25" s="65" t="s">
        <v>8</v>
      </c>
      <c r="E25" s="65"/>
      <c r="F25" s="65"/>
    </row>
    <row r="26" ht="31.2" spans="1:6">
      <c r="A26" s="65">
        <v>25</v>
      </c>
      <c r="B26" s="65" t="s">
        <v>4</v>
      </c>
      <c r="C26" s="65" t="s">
        <v>31</v>
      </c>
      <c r="D26" s="65" t="s">
        <v>8</v>
      </c>
      <c r="E26" s="65"/>
      <c r="F26" s="65"/>
    </row>
    <row r="27" ht="31.2" spans="1:6">
      <c r="A27" s="65">
        <v>26</v>
      </c>
      <c r="B27" s="65" t="s">
        <v>4</v>
      </c>
      <c r="C27" s="65" t="s">
        <v>32</v>
      </c>
      <c r="D27" s="65" t="s">
        <v>8</v>
      </c>
      <c r="E27" s="65"/>
      <c r="F27" s="65"/>
    </row>
    <row r="28" ht="31.2" spans="1:6">
      <c r="A28" s="65">
        <v>27</v>
      </c>
      <c r="B28" s="65" t="s">
        <v>4</v>
      </c>
      <c r="C28" s="65" t="s">
        <v>33</v>
      </c>
      <c r="D28" s="65" t="s">
        <v>8</v>
      </c>
      <c r="E28" s="65"/>
      <c r="F28" s="65"/>
    </row>
    <row r="29" ht="31.2" spans="1:6">
      <c r="A29" s="65">
        <v>28</v>
      </c>
      <c r="B29" s="65" t="s">
        <v>4</v>
      </c>
      <c r="C29" s="65" t="s">
        <v>34</v>
      </c>
      <c r="D29" s="65" t="s">
        <v>6</v>
      </c>
      <c r="E29" s="65"/>
      <c r="F29" s="65"/>
    </row>
    <row r="30" ht="31.2" spans="1:6">
      <c r="A30" s="65">
        <v>29</v>
      </c>
      <c r="B30" s="65" t="s">
        <v>4</v>
      </c>
      <c r="C30" s="65" t="s">
        <v>35</v>
      </c>
      <c r="D30" s="65" t="s">
        <v>8</v>
      </c>
      <c r="E30" s="65"/>
      <c r="F30" s="65"/>
    </row>
    <row r="31" ht="31.2" spans="1:6">
      <c r="A31" s="65">
        <v>30</v>
      </c>
      <c r="B31" s="65" t="s">
        <v>4</v>
      </c>
      <c r="C31" s="65" t="s">
        <v>36</v>
      </c>
      <c r="D31" s="65" t="s">
        <v>8</v>
      </c>
      <c r="E31" s="65"/>
      <c r="F31" s="65"/>
    </row>
    <row r="32" ht="31.2" spans="1:6">
      <c r="A32" s="65">
        <v>31</v>
      </c>
      <c r="B32" s="65" t="s">
        <v>4</v>
      </c>
      <c r="C32" s="65" t="s">
        <v>37</v>
      </c>
      <c r="D32" s="65" t="s">
        <v>8</v>
      </c>
      <c r="E32" s="65"/>
      <c r="F32" s="65"/>
    </row>
    <row r="33" ht="31.2" spans="1:6">
      <c r="A33" s="65">
        <v>32</v>
      </c>
      <c r="B33" s="65" t="s">
        <v>4</v>
      </c>
      <c r="C33" s="65" t="s">
        <v>38</v>
      </c>
      <c r="D33" s="65" t="s">
        <v>8</v>
      </c>
      <c r="E33" s="65"/>
      <c r="F33" s="65"/>
    </row>
    <row r="34" ht="31.2" spans="1:6">
      <c r="A34" s="65">
        <v>33</v>
      </c>
      <c r="B34" s="65" t="s">
        <v>4</v>
      </c>
      <c r="C34" s="65" t="s">
        <v>39</v>
      </c>
      <c r="D34" s="65" t="s">
        <v>8</v>
      </c>
      <c r="E34" s="65"/>
      <c r="F34" s="65"/>
    </row>
    <row r="35" ht="31.2" spans="1:6">
      <c r="A35" s="65">
        <v>34</v>
      </c>
      <c r="B35" s="65" t="s">
        <v>4</v>
      </c>
      <c r="C35" s="65" t="s">
        <v>40</v>
      </c>
      <c r="D35" s="65" t="s">
        <v>8</v>
      </c>
      <c r="E35" s="65"/>
      <c r="F35" s="65"/>
    </row>
    <row r="36" ht="31.2" spans="1:6">
      <c r="A36" s="65">
        <v>35</v>
      </c>
      <c r="B36" s="65" t="s">
        <v>4</v>
      </c>
      <c r="C36" s="65" t="s">
        <v>41</v>
      </c>
      <c r="D36" s="65" t="s">
        <v>6</v>
      </c>
      <c r="E36" s="65"/>
      <c r="F36" s="65"/>
    </row>
    <row r="37" ht="31.2" spans="1:6">
      <c r="A37" s="65">
        <v>36</v>
      </c>
      <c r="B37" s="65" t="s">
        <v>4</v>
      </c>
      <c r="C37" s="65" t="s">
        <v>42</v>
      </c>
      <c r="D37" s="65" t="s">
        <v>6</v>
      </c>
      <c r="E37" s="65"/>
      <c r="F37" s="65"/>
    </row>
    <row r="38" ht="31.2" spans="1:6">
      <c r="A38" s="65">
        <v>37</v>
      </c>
      <c r="B38" s="65" t="s">
        <v>4</v>
      </c>
      <c r="C38" s="65" t="s">
        <v>43</v>
      </c>
      <c r="D38" s="65" t="s">
        <v>6</v>
      </c>
      <c r="E38" s="65"/>
      <c r="F38" s="65"/>
    </row>
    <row r="39" ht="31.2" spans="1:6">
      <c r="A39" s="65">
        <v>38</v>
      </c>
      <c r="B39" s="65" t="s">
        <v>4</v>
      </c>
      <c r="C39" s="65" t="s">
        <v>44</v>
      </c>
      <c r="D39" s="65" t="s">
        <v>8</v>
      </c>
      <c r="E39" s="65"/>
      <c r="F39" s="65"/>
    </row>
    <row r="40" ht="31.2" spans="1:6">
      <c r="A40" s="65">
        <v>39</v>
      </c>
      <c r="B40" s="65" t="s">
        <v>4</v>
      </c>
      <c r="C40" s="65" t="s">
        <v>45</v>
      </c>
      <c r="D40" s="65" t="s">
        <v>6</v>
      </c>
      <c r="E40" s="65"/>
      <c r="F40" s="65"/>
    </row>
    <row r="41" ht="31.2" spans="1:6">
      <c r="A41" s="65">
        <v>40</v>
      </c>
      <c r="B41" s="65" t="s">
        <v>4</v>
      </c>
      <c r="C41" s="65" t="s">
        <v>46</v>
      </c>
      <c r="D41" s="65" t="s">
        <v>6</v>
      </c>
      <c r="E41" s="65"/>
      <c r="F41" s="65"/>
    </row>
    <row r="42" ht="31.2" spans="1:6">
      <c r="A42" s="65">
        <v>41</v>
      </c>
      <c r="B42" s="65" t="s">
        <v>4</v>
      </c>
      <c r="C42" s="65" t="s">
        <v>47</v>
      </c>
      <c r="D42" s="65" t="s">
        <v>8</v>
      </c>
      <c r="E42" s="65"/>
      <c r="F42" s="65"/>
    </row>
    <row r="43" ht="31.2" spans="1:6">
      <c r="A43" s="65">
        <v>42</v>
      </c>
      <c r="B43" s="65" t="s">
        <v>4</v>
      </c>
      <c r="C43" s="65" t="s">
        <v>48</v>
      </c>
      <c r="D43" s="65" t="s">
        <v>8</v>
      </c>
      <c r="E43" s="65"/>
      <c r="F43" s="65"/>
    </row>
    <row r="44" ht="31.2" spans="1:6">
      <c r="A44" s="65">
        <v>43</v>
      </c>
      <c r="B44" s="65" t="s">
        <v>4</v>
      </c>
      <c r="C44" s="65" t="s">
        <v>49</v>
      </c>
      <c r="D44" s="65" t="s">
        <v>8</v>
      </c>
      <c r="E44" s="65"/>
      <c r="F44" s="65"/>
    </row>
    <row r="45" ht="31.2" spans="1:6">
      <c r="A45" s="65">
        <v>44</v>
      </c>
      <c r="B45" s="65" t="s">
        <v>4</v>
      </c>
      <c r="C45" s="65" t="s">
        <v>50</v>
      </c>
      <c r="D45" s="65" t="s">
        <v>8</v>
      </c>
      <c r="E45" s="65"/>
      <c r="F45" s="65"/>
    </row>
    <row r="46" ht="31.2" spans="1:6">
      <c r="A46" s="65">
        <v>45</v>
      </c>
      <c r="B46" s="65" t="s">
        <v>4</v>
      </c>
      <c r="C46" s="65" t="s">
        <v>51</v>
      </c>
      <c r="D46" s="65" t="s">
        <v>8</v>
      </c>
      <c r="E46" s="65"/>
      <c r="F46" s="65"/>
    </row>
    <row r="47" ht="31.2" spans="1:6">
      <c r="A47" s="65">
        <v>46</v>
      </c>
      <c r="B47" s="65" t="s">
        <v>52</v>
      </c>
      <c r="C47" s="65" t="s">
        <v>53</v>
      </c>
      <c r="D47" s="65" t="s">
        <v>6</v>
      </c>
      <c r="E47" s="65"/>
      <c r="F47" s="65"/>
    </row>
    <row r="48" ht="31.2" spans="1:6">
      <c r="A48" s="65">
        <v>47</v>
      </c>
      <c r="B48" s="65" t="s">
        <v>52</v>
      </c>
      <c r="C48" s="65" t="s">
        <v>54</v>
      </c>
      <c r="D48" s="65" t="s">
        <v>8</v>
      </c>
      <c r="E48" s="65"/>
      <c r="F48" s="65"/>
    </row>
    <row r="49" ht="31.2" spans="1:6">
      <c r="A49" s="65">
        <v>48</v>
      </c>
      <c r="B49" s="65" t="s">
        <v>52</v>
      </c>
      <c r="C49" s="65" t="s">
        <v>55</v>
      </c>
      <c r="D49" s="65" t="s">
        <v>8</v>
      </c>
      <c r="E49" s="65"/>
      <c r="F49" s="65"/>
    </row>
    <row r="50" ht="31.2" spans="1:6">
      <c r="A50" s="65">
        <v>49</v>
      </c>
      <c r="B50" s="65" t="s">
        <v>52</v>
      </c>
      <c r="C50" s="65" t="s">
        <v>56</v>
      </c>
      <c r="D50" s="65" t="s">
        <v>6</v>
      </c>
      <c r="E50" s="65"/>
      <c r="F50" s="65"/>
    </row>
    <row r="51" ht="31.2" spans="1:6">
      <c r="A51" s="65">
        <v>50</v>
      </c>
      <c r="B51" s="65" t="s">
        <v>52</v>
      </c>
      <c r="C51" s="65" t="s">
        <v>57</v>
      </c>
      <c r="D51" s="65" t="s">
        <v>6</v>
      </c>
      <c r="E51" s="65"/>
      <c r="F51" s="65"/>
    </row>
    <row r="52" ht="31.2" spans="1:6">
      <c r="A52" s="65">
        <v>51</v>
      </c>
      <c r="B52" s="65" t="s">
        <v>52</v>
      </c>
      <c r="C52" s="65" t="s">
        <v>58</v>
      </c>
      <c r="D52" s="65" t="s">
        <v>8</v>
      </c>
      <c r="E52" s="65"/>
      <c r="F52" s="65"/>
    </row>
    <row r="53" ht="31.2" spans="1:6">
      <c r="A53" s="65">
        <v>52</v>
      </c>
      <c r="B53" s="65" t="s">
        <v>52</v>
      </c>
      <c r="C53" s="65" t="s">
        <v>59</v>
      </c>
      <c r="D53" s="65" t="s">
        <v>8</v>
      </c>
      <c r="E53" s="65"/>
      <c r="F53" s="65"/>
    </row>
    <row r="54" ht="31.2" spans="1:6">
      <c r="A54" s="65">
        <v>53</v>
      </c>
      <c r="B54" s="65" t="s">
        <v>52</v>
      </c>
      <c r="C54" s="65" t="s">
        <v>60</v>
      </c>
      <c r="D54" s="65" t="s">
        <v>8</v>
      </c>
      <c r="E54" s="65"/>
      <c r="F54" s="65"/>
    </row>
    <row r="55" ht="31.2" spans="1:6">
      <c r="A55" s="65">
        <v>54</v>
      </c>
      <c r="B55" s="65" t="s">
        <v>52</v>
      </c>
      <c r="C55" s="65" t="s">
        <v>61</v>
      </c>
      <c r="D55" s="65" t="s">
        <v>6</v>
      </c>
      <c r="E55" s="65"/>
      <c r="F55" s="65"/>
    </row>
    <row r="56" ht="31.2" spans="1:6">
      <c r="A56" s="65">
        <v>55</v>
      </c>
      <c r="B56" s="65" t="s">
        <v>52</v>
      </c>
      <c r="C56" s="65" t="s">
        <v>62</v>
      </c>
      <c r="D56" s="65" t="s">
        <v>6</v>
      </c>
      <c r="E56" s="65"/>
      <c r="F56" s="65"/>
    </row>
    <row r="57" ht="31.2" spans="1:6">
      <c r="A57" s="65">
        <v>56</v>
      </c>
      <c r="B57" s="65" t="s">
        <v>52</v>
      </c>
      <c r="C57" s="65" t="s">
        <v>63</v>
      </c>
      <c r="D57" s="65" t="s">
        <v>6</v>
      </c>
      <c r="E57" s="65"/>
      <c r="F57" s="65"/>
    </row>
    <row r="58" ht="31.2" spans="1:6">
      <c r="A58" s="65">
        <v>57</v>
      </c>
      <c r="B58" s="65" t="s">
        <v>52</v>
      </c>
      <c r="C58" s="65" t="s">
        <v>64</v>
      </c>
      <c r="D58" s="65" t="s">
        <v>6</v>
      </c>
      <c r="E58" s="65"/>
      <c r="F58" s="65"/>
    </row>
    <row r="59" ht="31.2" spans="1:6">
      <c r="A59" s="65">
        <v>58</v>
      </c>
      <c r="B59" s="65" t="s">
        <v>52</v>
      </c>
      <c r="C59" s="65" t="s">
        <v>65</v>
      </c>
      <c r="D59" s="65" t="s">
        <v>8</v>
      </c>
      <c r="E59" s="65"/>
      <c r="F59" s="65"/>
    </row>
    <row r="60" ht="31.2" spans="1:6">
      <c r="A60" s="65">
        <v>59</v>
      </c>
      <c r="B60" s="65" t="s">
        <v>52</v>
      </c>
      <c r="C60" s="65" t="s">
        <v>66</v>
      </c>
      <c r="D60" s="65" t="s">
        <v>8</v>
      </c>
      <c r="E60" s="65"/>
      <c r="F60" s="65"/>
    </row>
    <row r="61" ht="31.2" spans="1:6">
      <c r="A61" s="65">
        <v>60</v>
      </c>
      <c r="B61" s="65" t="s">
        <v>52</v>
      </c>
      <c r="C61" s="65" t="s">
        <v>67</v>
      </c>
      <c r="D61" s="65" t="s">
        <v>8</v>
      </c>
      <c r="E61" s="65"/>
      <c r="F61" s="65"/>
    </row>
    <row r="62" ht="31.2" spans="1:6">
      <c r="A62" s="65">
        <v>61</v>
      </c>
      <c r="B62" s="65" t="s">
        <v>52</v>
      </c>
      <c r="C62" s="65" t="s">
        <v>68</v>
      </c>
      <c r="D62" s="65" t="s">
        <v>8</v>
      </c>
      <c r="E62" s="65"/>
      <c r="F62" s="65"/>
    </row>
    <row r="63" ht="31.2" spans="1:6">
      <c r="A63" s="65">
        <v>62</v>
      </c>
      <c r="B63" s="65" t="s">
        <v>52</v>
      </c>
      <c r="C63" s="65" t="s">
        <v>69</v>
      </c>
      <c r="D63" s="65" t="s">
        <v>8</v>
      </c>
      <c r="E63" s="65"/>
      <c r="F63" s="65"/>
    </row>
    <row r="64" ht="31.2" spans="1:6">
      <c r="A64" s="65">
        <v>63</v>
      </c>
      <c r="B64" s="65" t="s">
        <v>52</v>
      </c>
      <c r="C64" s="65" t="s">
        <v>70</v>
      </c>
      <c r="D64" s="65" t="s">
        <v>6</v>
      </c>
      <c r="E64" s="65"/>
      <c r="F64" s="65"/>
    </row>
    <row r="65" ht="31.2" spans="1:6">
      <c r="A65" s="65">
        <v>64</v>
      </c>
      <c r="B65" s="65" t="s">
        <v>52</v>
      </c>
      <c r="C65" s="65" t="s">
        <v>71</v>
      </c>
      <c r="D65" s="65" t="s">
        <v>8</v>
      </c>
      <c r="E65" s="65"/>
      <c r="F65" s="65"/>
    </row>
    <row r="66" ht="31.2" spans="1:6">
      <c r="A66" s="65">
        <v>65</v>
      </c>
      <c r="B66" s="65" t="s">
        <v>52</v>
      </c>
      <c r="C66" s="65" t="s">
        <v>72</v>
      </c>
      <c r="D66" s="65" t="s">
        <v>6</v>
      </c>
      <c r="E66" s="65"/>
      <c r="F66" s="65"/>
    </row>
    <row r="67" ht="31.2" spans="1:6">
      <c r="A67" s="65">
        <v>66</v>
      </c>
      <c r="B67" s="65" t="s">
        <v>52</v>
      </c>
      <c r="C67" s="65" t="s">
        <v>73</v>
      </c>
      <c r="D67" s="65" t="s">
        <v>6</v>
      </c>
      <c r="E67" s="65"/>
      <c r="F67" s="65"/>
    </row>
    <row r="68" ht="31.2" spans="1:6">
      <c r="A68" s="65">
        <v>67</v>
      </c>
      <c r="B68" s="65" t="s">
        <v>52</v>
      </c>
      <c r="C68" s="65" t="s">
        <v>74</v>
      </c>
      <c r="D68" s="65" t="s">
        <v>6</v>
      </c>
      <c r="E68" s="65"/>
      <c r="F68" s="65"/>
    </row>
    <row r="69" ht="31.2" spans="1:6">
      <c r="A69" s="65">
        <v>68</v>
      </c>
      <c r="B69" s="65" t="s">
        <v>52</v>
      </c>
      <c r="C69" s="65" t="s">
        <v>75</v>
      </c>
      <c r="D69" s="65" t="s">
        <v>6</v>
      </c>
      <c r="E69" s="65"/>
      <c r="F69" s="65"/>
    </row>
    <row r="70" ht="31.2" spans="1:6">
      <c r="A70" s="65">
        <v>69</v>
      </c>
      <c r="B70" s="65" t="s">
        <v>52</v>
      </c>
      <c r="C70" s="65" t="s">
        <v>76</v>
      </c>
      <c r="D70" s="65" t="s">
        <v>6</v>
      </c>
      <c r="E70" s="65"/>
      <c r="F70" s="65"/>
    </row>
    <row r="71" ht="31.2" spans="1:6">
      <c r="A71" s="65">
        <v>70</v>
      </c>
      <c r="B71" s="65" t="s">
        <v>52</v>
      </c>
      <c r="C71" s="65" t="s">
        <v>77</v>
      </c>
      <c r="D71" s="65" t="s">
        <v>8</v>
      </c>
      <c r="E71" s="65"/>
      <c r="F71" s="65"/>
    </row>
    <row r="72" ht="31.2" spans="1:6">
      <c r="A72" s="65">
        <v>71</v>
      </c>
      <c r="B72" s="65" t="s">
        <v>52</v>
      </c>
      <c r="C72" s="65" t="s">
        <v>78</v>
      </c>
      <c r="D72" s="65" t="s">
        <v>8</v>
      </c>
      <c r="E72" s="65"/>
      <c r="F72" s="65"/>
    </row>
    <row r="73" ht="31.2" spans="1:6">
      <c r="A73" s="65">
        <v>72</v>
      </c>
      <c r="B73" s="65" t="s">
        <v>52</v>
      </c>
      <c r="C73" s="65" t="s">
        <v>79</v>
      </c>
      <c r="D73" s="65" t="s">
        <v>8</v>
      </c>
      <c r="E73" s="65"/>
      <c r="F73" s="65"/>
    </row>
    <row r="74" ht="31.2" spans="1:6">
      <c r="A74" s="65">
        <v>73</v>
      </c>
      <c r="B74" s="65" t="s">
        <v>52</v>
      </c>
      <c r="C74" s="65" t="s">
        <v>80</v>
      </c>
      <c r="D74" s="65" t="s">
        <v>8</v>
      </c>
      <c r="E74" s="65"/>
      <c r="F74" s="65"/>
    </row>
    <row r="75" ht="31.2" spans="1:6">
      <c r="A75" s="65">
        <v>74</v>
      </c>
      <c r="B75" s="65" t="s">
        <v>52</v>
      </c>
      <c r="C75" s="65" t="s">
        <v>81</v>
      </c>
      <c r="D75" s="65" t="s">
        <v>6</v>
      </c>
      <c r="E75" s="65"/>
      <c r="F75" s="65"/>
    </row>
    <row r="76" ht="31.2" spans="1:6">
      <c r="A76" s="65">
        <v>75</v>
      </c>
      <c r="B76" s="65" t="s">
        <v>52</v>
      </c>
      <c r="C76" s="65" t="s">
        <v>82</v>
      </c>
      <c r="D76" s="65" t="s">
        <v>6</v>
      </c>
      <c r="E76" s="65"/>
      <c r="F76" s="65"/>
    </row>
    <row r="77" ht="31.2" spans="1:6">
      <c r="A77" s="65">
        <v>76</v>
      </c>
      <c r="B77" s="65" t="s">
        <v>52</v>
      </c>
      <c r="C77" s="65" t="s">
        <v>83</v>
      </c>
      <c r="D77" s="65" t="s">
        <v>8</v>
      </c>
      <c r="E77" s="65"/>
      <c r="F77" s="65"/>
    </row>
    <row r="78" ht="31.2" spans="1:6">
      <c r="A78" s="65">
        <v>77</v>
      </c>
      <c r="B78" s="65" t="s">
        <v>52</v>
      </c>
      <c r="C78" s="65" t="s">
        <v>84</v>
      </c>
      <c r="D78" s="65" t="s">
        <v>6</v>
      </c>
      <c r="E78" s="65"/>
      <c r="F78" s="65"/>
    </row>
    <row r="79" ht="31.2" spans="1:6">
      <c r="A79" s="65">
        <v>78</v>
      </c>
      <c r="B79" s="65" t="s">
        <v>52</v>
      </c>
      <c r="C79" s="65" t="s">
        <v>85</v>
      </c>
      <c r="D79" s="65" t="s">
        <v>8</v>
      </c>
      <c r="E79" s="65"/>
      <c r="F79" s="65"/>
    </row>
    <row r="80" ht="31.2" spans="1:6">
      <c r="A80" s="65">
        <v>79</v>
      </c>
      <c r="B80" s="65" t="s">
        <v>52</v>
      </c>
      <c r="C80" s="65" t="s">
        <v>86</v>
      </c>
      <c r="D80" s="65" t="s">
        <v>6</v>
      </c>
      <c r="E80" s="65"/>
      <c r="F80" s="65"/>
    </row>
    <row r="81" ht="31.2" spans="1:6">
      <c r="A81" s="65">
        <v>80</v>
      </c>
      <c r="B81" s="65" t="s">
        <v>52</v>
      </c>
      <c r="C81" s="65" t="s">
        <v>87</v>
      </c>
      <c r="D81" s="65" t="s">
        <v>6</v>
      </c>
      <c r="E81" s="65"/>
      <c r="F81" s="65"/>
    </row>
    <row r="82" ht="31.2" spans="1:6">
      <c r="A82" s="65">
        <v>81</v>
      </c>
      <c r="B82" s="65" t="s">
        <v>52</v>
      </c>
      <c r="C82" s="65" t="s">
        <v>88</v>
      </c>
      <c r="D82" s="65" t="s">
        <v>8</v>
      </c>
      <c r="E82" s="65"/>
      <c r="F82" s="65"/>
    </row>
    <row r="83" ht="31.2" spans="1:6">
      <c r="A83" s="65">
        <v>82</v>
      </c>
      <c r="B83" s="65" t="s">
        <v>52</v>
      </c>
      <c r="C83" s="65" t="s">
        <v>89</v>
      </c>
      <c r="D83" s="65" t="s">
        <v>8</v>
      </c>
      <c r="E83" s="65"/>
      <c r="F83" s="65"/>
    </row>
    <row r="84" ht="31.2" spans="1:6">
      <c r="A84" s="65">
        <v>83</v>
      </c>
      <c r="B84" s="65" t="s">
        <v>52</v>
      </c>
      <c r="C84" s="65" t="s">
        <v>90</v>
      </c>
      <c r="D84" s="65" t="s">
        <v>8</v>
      </c>
      <c r="E84" s="65"/>
      <c r="F84" s="65"/>
    </row>
    <row r="85" ht="31.2" spans="1:6">
      <c r="A85" s="65">
        <v>84</v>
      </c>
      <c r="B85" s="65" t="s">
        <v>52</v>
      </c>
      <c r="C85" s="65" t="s">
        <v>91</v>
      </c>
      <c r="D85" s="65" t="s">
        <v>6</v>
      </c>
      <c r="E85" s="65"/>
      <c r="F85" s="65"/>
    </row>
    <row r="86" ht="46.8" spans="1:6">
      <c r="A86" s="65">
        <v>85</v>
      </c>
      <c r="B86" s="65" t="s">
        <v>52</v>
      </c>
      <c r="C86" s="65" t="s">
        <v>92</v>
      </c>
      <c r="D86" s="65" t="s">
        <v>8</v>
      </c>
      <c r="E86" s="65"/>
      <c r="F86" s="65"/>
    </row>
    <row r="87" ht="31.2" spans="1:6">
      <c r="A87" s="65">
        <v>86</v>
      </c>
      <c r="B87" s="65" t="s">
        <v>52</v>
      </c>
      <c r="C87" s="65" t="s">
        <v>93</v>
      </c>
      <c r="D87" s="65" t="s">
        <v>8</v>
      </c>
      <c r="E87" s="65"/>
      <c r="F87" s="65"/>
    </row>
    <row r="88" ht="31.2" spans="1:6">
      <c r="A88" s="65">
        <v>87</v>
      </c>
      <c r="B88" s="65" t="s">
        <v>52</v>
      </c>
      <c r="C88" s="65" t="s">
        <v>94</v>
      </c>
      <c r="D88" s="65" t="s">
        <v>8</v>
      </c>
      <c r="E88" s="65"/>
      <c r="F88" s="65"/>
    </row>
    <row r="89" ht="31.2" spans="1:6">
      <c r="A89" s="65">
        <v>88</v>
      </c>
      <c r="B89" s="65" t="s">
        <v>52</v>
      </c>
      <c r="C89" s="65" t="s">
        <v>95</v>
      </c>
      <c r="D89" s="65" t="s">
        <v>6</v>
      </c>
      <c r="E89" s="65"/>
      <c r="F89" s="65"/>
    </row>
    <row r="90" ht="31.2" spans="1:6">
      <c r="A90" s="65">
        <v>89</v>
      </c>
      <c r="B90" s="65" t="s">
        <v>52</v>
      </c>
      <c r="C90" s="65" t="s">
        <v>96</v>
      </c>
      <c r="D90" s="65" t="s">
        <v>8</v>
      </c>
      <c r="E90" s="65"/>
      <c r="F90" s="65"/>
    </row>
    <row r="91" ht="31.2" spans="1:6">
      <c r="A91" s="65">
        <v>90</v>
      </c>
      <c r="B91" s="65" t="s">
        <v>52</v>
      </c>
      <c r="C91" s="65" t="s">
        <v>97</v>
      </c>
      <c r="D91" s="65" t="s">
        <v>8</v>
      </c>
      <c r="E91" s="65"/>
      <c r="F91" s="65"/>
    </row>
    <row r="92" ht="31.2" spans="1:6">
      <c r="A92" s="65">
        <v>91</v>
      </c>
      <c r="B92" s="65" t="s">
        <v>52</v>
      </c>
      <c r="C92" s="65" t="s">
        <v>98</v>
      </c>
      <c r="D92" s="65" t="s">
        <v>6</v>
      </c>
      <c r="E92" s="65"/>
      <c r="F92" s="65"/>
    </row>
    <row r="93" ht="31.2" spans="1:6">
      <c r="A93" s="65">
        <v>92</v>
      </c>
      <c r="B93" s="65" t="s">
        <v>52</v>
      </c>
      <c r="C93" s="65" t="s">
        <v>99</v>
      </c>
      <c r="D93" s="65" t="s">
        <v>8</v>
      </c>
      <c r="E93" s="65"/>
      <c r="F93" s="65"/>
    </row>
    <row r="94" ht="31.2" spans="1:6">
      <c r="A94" s="65">
        <v>93</v>
      </c>
      <c r="B94" s="65" t="s">
        <v>52</v>
      </c>
      <c r="C94" s="65" t="s">
        <v>100</v>
      </c>
      <c r="D94" s="65" t="s">
        <v>8</v>
      </c>
      <c r="E94" s="65"/>
      <c r="F94" s="65"/>
    </row>
    <row r="95" ht="31.2" spans="1:6">
      <c r="A95" s="65">
        <v>94</v>
      </c>
      <c r="B95" s="65" t="s">
        <v>52</v>
      </c>
      <c r="C95" s="65" t="s">
        <v>101</v>
      </c>
      <c r="D95" s="65" t="s">
        <v>6</v>
      </c>
      <c r="E95" s="65"/>
      <c r="F95" s="65"/>
    </row>
    <row r="96" ht="31.2" spans="1:6">
      <c r="A96" s="65">
        <v>95</v>
      </c>
      <c r="B96" s="65" t="s">
        <v>52</v>
      </c>
      <c r="C96" s="65" t="s">
        <v>102</v>
      </c>
      <c r="D96" s="65" t="s">
        <v>8</v>
      </c>
      <c r="E96" s="65"/>
      <c r="F96" s="65"/>
    </row>
    <row r="97" ht="31.2" spans="1:6">
      <c r="A97" s="65">
        <v>96</v>
      </c>
      <c r="B97" s="65" t="s">
        <v>52</v>
      </c>
      <c r="C97" s="65" t="s">
        <v>103</v>
      </c>
      <c r="D97" s="65" t="s">
        <v>8</v>
      </c>
      <c r="E97" s="65"/>
      <c r="F97" s="65"/>
    </row>
    <row r="98" ht="31.2" spans="1:6">
      <c r="A98" s="65">
        <v>97</v>
      </c>
      <c r="B98" s="65" t="s">
        <v>52</v>
      </c>
      <c r="C98" s="65" t="s">
        <v>104</v>
      </c>
      <c r="D98" s="65" t="s">
        <v>6</v>
      </c>
      <c r="E98" s="65"/>
      <c r="F98" s="65"/>
    </row>
    <row r="99" ht="31.2" spans="1:6">
      <c r="A99" s="65">
        <v>98</v>
      </c>
      <c r="B99" s="65" t="s">
        <v>52</v>
      </c>
      <c r="C99" s="65" t="s">
        <v>105</v>
      </c>
      <c r="D99" s="65" t="s">
        <v>8</v>
      </c>
      <c r="E99" s="65"/>
      <c r="F99" s="65"/>
    </row>
    <row r="100" ht="31.2" spans="1:6">
      <c r="A100" s="65">
        <v>99</v>
      </c>
      <c r="B100" s="65" t="s">
        <v>52</v>
      </c>
      <c r="C100" s="65" t="s">
        <v>106</v>
      </c>
      <c r="D100" s="65" t="s">
        <v>8</v>
      </c>
      <c r="E100" s="65"/>
      <c r="F100" s="65"/>
    </row>
    <row r="101" ht="31.2" spans="1:6">
      <c r="A101" s="65">
        <v>100</v>
      </c>
      <c r="B101" s="65" t="s">
        <v>52</v>
      </c>
      <c r="C101" s="65" t="s">
        <v>107</v>
      </c>
      <c r="D101" s="65" t="s">
        <v>6</v>
      </c>
      <c r="E101" s="65"/>
      <c r="F101" s="65"/>
    </row>
    <row r="102" ht="31.2" spans="1:6">
      <c r="A102" s="65">
        <v>101</v>
      </c>
      <c r="B102" s="65" t="s">
        <v>52</v>
      </c>
      <c r="C102" s="65" t="s">
        <v>108</v>
      </c>
      <c r="D102" s="65" t="s">
        <v>8</v>
      </c>
      <c r="E102" s="65"/>
      <c r="F102" s="65"/>
    </row>
    <row r="103" ht="31.2" spans="1:6">
      <c r="A103" s="65">
        <v>102</v>
      </c>
      <c r="B103" s="65" t="s">
        <v>4</v>
      </c>
      <c r="C103" s="65" t="s">
        <v>109</v>
      </c>
      <c r="D103" s="65" t="s">
        <v>6</v>
      </c>
      <c r="E103" s="65"/>
      <c r="F103" s="65"/>
    </row>
    <row r="104" ht="31.2" spans="1:6">
      <c r="A104" s="65">
        <v>103</v>
      </c>
      <c r="B104" s="65" t="s">
        <v>4</v>
      </c>
      <c r="C104" s="65" t="s">
        <v>110</v>
      </c>
      <c r="D104" s="65" t="s">
        <v>8</v>
      </c>
      <c r="E104" s="65"/>
      <c r="F104" s="65"/>
    </row>
    <row r="105" ht="31.2" spans="1:6">
      <c r="A105" s="65">
        <v>104</v>
      </c>
      <c r="B105" s="65" t="s">
        <v>4</v>
      </c>
      <c r="C105" s="65" t="s">
        <v>111</v>
      </c>
      <c r="D105" s="65" t="s">
        <v>6</v>
      </c>
      <c r="E105" s="65"/>
      <c r="F105" s="65"/>
    </row>
    <row r="106" ht="31.2" spans="1:6">
      <c r="A106" s="65">
        <v>105</v>
      </c>
      <c r="B106" s="65" t="s">
        <v>4</v>
      </c>
      <c r="C106" s="65" t="s">
        <v>112</v>
      </c>
      <c r="D106" s="65" t="s">
        <v>8</v>
      </c>
      <c r="E106" s="65"/>
      <c r="F106" s="65"/>
    </row>
    <row r="107" ht="46.8" spans="1:6">
      <c r="A107" s="65">
        <v>106</v>
      </c>
      <c r="B107" s="65" t="s">
        <v>113</v>
      </c>
      <c r="C107" s="65" t="s">
        <v>114</v>
      </c>
      <c r="D107" s="65" t="s">
        <v>8</v>
      </c>
      <c r="E107" s="65"/>
      <c r="F107" s="65"/>
    </row>
    <row r="108" ht="46.8" spans="1:6">
      <c r="A108" s="65">
        <v>107</v>
      </c>
      <c r="B108" s="65" t="s">
        <v>113</v>
      </c>
      <c r="C108" s="65" t="s">
        <v>115</v>
      </c>
      <c r="D108" s="65" t="s">
        <v>6</v>
      </c>
      <c r="E108" s="65"/>
      <c r="F108" s="65"/>
    </row>
    <row r="109" ht="46.8" spans="1:6">
      <c r="A109" s="65">
        <v>108</v>
      </c>
      <c r="B109" s="65" t="s">
        <v>113</v>
      </c>
      <c r="C109" s="65" t="s">
        <v>116</v>
      </c>
      <c r="D109" s="65" t="s">
        <v>6</v>
      </c>
      <c r="E109" s="65"/>
      <c r="F109" s="65"/>
    </row>
    <row r="110" ht="46.8" spans="1:6">
      <c r="A110" s="65">
        <v>109</v>
      </c>
      <c r="B110" s="65" t="s">
        <v>113</v>
      </c>
      <c r="C110" s="65" t="s">
        <v>117</v>
      </c>
      <c r="D110" s="65" t="s">
        <v>8</v>
      </c>
      <c r="E110" s="65"/>
      <c r="F110" s="65"/>
    </row>
    <row r="111" ht="46.8" spans="1:6">
      <c r="A111" s="65">
        <v>110</v>
      </c>
      <c r="B111" s="65" t="s">
        <v>113</v>
      </c>
      <c r="C111" s="65" t="s">
        <v>118</v>
      </c>
      <c r="D111" s="65" t="s">
        <v>8</v>
      </c>
      <c r="E111" s="65"/>
      <c r="F111" s="65"/>
    </row>
    <row r="112" ht="46.8" spans="1:6">
      <c r="A112" s="65">
        <v>111</v>
      </c>
      <c r="B112" s="65" t="s">
        <v>113</v>
      </c>
      <c r="C112" s="65" t="s">
        <v>119</v>
      </c>
      <c r="D112" s="65" t="s">
        <v>8</v>
      </c>
      <c r="E112" s="65"/>
      <c r="F112" s="65"/>
    </row>
    <row r="113" ht="46.8" spans="1:6">
      <c r="A113" s="65">
        <v>112</v>
      </c>
      <c r="B113" s="65" t="s">
        <v>113</v>
      </c>
      <c r="C113" s="65" t="s">
        <v>120</v>
      </c>
      <c r="D113" s="65" t="s">
        <v>8</v>
      </c>
      <c r="E113" s="65"/>
      <c r="F113" s="65"/>
    </row>
    <row r="114" ht="46.8" spans="1:6">
      <c r="A114" s="65">
        <v>113</v>
      </c>
      <c r="B114" s="65" t="s">
        <v>113</v>
      </c>
      <c r="C114" s="65" t="s">
        <v>121</v>
      </c>
      <c r="D114" s="65" t="s">
        <v>6</v>
      </c>
      <c r="E114" s="65"/>
      <c r="F114" s="65"/>
    </row>
    <row r="115" ht="46.8" spans="1:6">
      <c r="A115" s="65">
        <v>114</v>
      </c>
      <c r="B115" s="65" t="s">
        <v>113</v>
      </c>
      <c r="C115" s="65" t="s">
        <v>122</v>
      </c>
      <c r="D115" s="65" t="s">
        <v>8</v>
      </c>
      <c r="E115" s="65"/>
      <c r="F115" s="65"/>
    </row>
    <row r="116" ht="46.8" spans="1:6">
      <c r="A116" s="65">
        <v>115</v>
      </c>
      <c r="B116" s="65" t="s">
        <v>113</v>
      </c>
      <c r="C116" s="65" t="s">
        <v>123</v>
      </c>
      <c r="D116" s="65" t="s">
        <v>6</v>
      </c>
      <c r="E116" s="65"/>
      <c r="F116" s="65"/>
    </row>
    <row r="117" ht="46.8" spans="1:6">
      <c r="A117" s="65">
        <v>116</v>
      </c>
      <c r="B117" s="65" t="s">
        <v>113</v>
      </c>
      <c r="C117" s="65" t="s">
        <v>124</v>
      </c>
      <c r="D117" s="65" t="s">
        <v>6</v>
      </c>
      <c r="E117" s="65"/>
      <c r="F117" s="65"/>
    </row>
    <row r="118" ht="46.8" spans="1:6">
      <c r="A118" s="65">
        <v>117</v>
      </c>
      <c r="B118" s="65" t="s">
        <v>113</v>
      </c>
      <c r="C118" s="65" t="s">
        <v>125</v>
      </c>
      <c r="D118" s="65" t="s">
        <v>8</v>
      </c>
      <c r="E118" s="65"/>
      <c r="F118" s="65"/>
    </row>
    <row r="119" ht="46.8" spans="1:6">
      <c r="A119" s="65">
        <v>118</v>
      </c>
      <c r="B119" s="65" t="s">
        <v>113</v>
      </c>
      <c r="C119" s="65" t="s">
        <v>126</v>
      </c>
      <c r="D119" s="65" t="s">
        <v>6</v>
      </c>
      <c r="E119" s="65"/>
      <c r="F119" s="65"/>
    </row>
    <row r="120" ht="46.8" spans="1:6">
      <c r="A120" s="65">
        <v>119</v>
      </c>
      <c r="B120" s="65" t="s">
        <v>113</v>
      </c>
      <c r="C120" s="65" t="s">
        <v>127</v>
      </c>
      <c r="D120" s="65" t="s">
        <v>6</v>
      </c>
      <c r="E120" s="65"/>
      <c r="F120" s="65"/>
    </row>
    <row r="121" ht="46.8" spans="1:6">
      <c r="A121" s="65">
        <v>120</v>
      </c>
      <c r="B121" s="65" t="s">
        <v>113</v>
      </c>
      <c r="C121" s="66" t="s">
        <v>128</v>
      </c>
      <c r="D121" s="65" t="s">
        <v>8</v>
      </c>
      <c r="E121" s="65"/>
      <c r="F121" s="65"/>
    </row>
    <row r="122" ht="46.8" spans="1:6">
      <c r="A122" s="65">
        <v>121</v>
      </c>
      <c r="B122" s="65" t="s">
        <v>113</v>
      </c>
      <c r="C122" s="65" t="s">
        <v>129</v>
      </c>
      <c r="D122" s="65" t="s">
        <v>6</v>
      </c>
      <c r="E122" s="65"/>
      <c r="F122" s="65"/>
    </row>
    <row r="123" ht="46.8" spans="1:6">
      <c r="A123" s="65">
        <v>122</v>
      </c>
      <c r="B123" s="65" t="s">
        <v>113</v>
      </c>
      <c r="C123" s="65" t="s">
        <v>130</v>
      </c>
      <c r="D123" s="65" t="s">
        <v>8</v>
      </c>
      <c r="E123" s="65"/>
      <c r="F123" s="65"/>
    </row>
    <row r="124" ht="46.8" spans="1:6">
      <c r="A124" s="65">
        <v>123</v>
      </c>
      <c r="B124" s="65" t="s">
        <v>113</v>
      </c>
      <c r="C124" s="65" t="s">
        <v>131</v>
      </c>
      <c r="D124" s="65" t="s">
        <v>8</v>
      </c>
      <c r="E124" s="65"/>
      <c r="F124" s="65"/>
    </row>
    <row r="125" ht="46.8" spans="1:6">
      <c r="A125" s="65">
        <v>124</v>
      </c>
      <c r="B125" s="65" t="s">
        <v>113</v>
      </c>
      <c r="C125" s="65" t="s">
        <v>132</v>
      </c>
      <c r="D125" s="65" t="s">
        <v>6</v>
      </c>
      <c r="E125" s="65"/>
      <c r="F125" s="65"/>
    </row>
    <row r="126" ht="46.8" spans="1:6">
      <c r="A126" s="65">
        <v>125</v>
      </c>
      <c r="B126" s="65" t="s">
        <v>113</v>
      </c>
      <c r="C126" s="65" t="s">
        <v>133</v>
      </c>
      <c r="D126" s="65" t="s">
        <v>6</v>
      </c>
      <c r="E126" s="65"/>
      <c r="F126" s="65"/>
    </row>
    <row r="127" ht="46.8" spans="1:6">
      <c r="A127" s="65">
        <v>126</v>
      </c>
      <c r="B127" s="65" t="s">
        <v>113</v>
      </c>
      <c r="C127" s="65" t="s">
        <v>134</v>
      </c>
      <c r="D127" s="65" t="s">
        <v>6</v>
      </c>
      <c r="E127" s="65"/>
      <c r="F127" s="65"/>
    </row>
    <row r="128" ht="46.8" spans="1:6">
      <c r="A128" s="65">
        <v>127</v>
      </c>
      <c r="B128" s="65" t="s">
        <v>113</v>
      </c>
      <c r="C128" s="65" t="s">
        <v>135</v>
      </c>
      <c r="D128" s="65" t="s">
        <v>6</v>
      </c>
      <c r="E128" s="65"/>
      <c r="F128" s="65"/>
    </row>
    <row r="129" ht="46.8" spans="1:6">
      <c r="A129" s="65">
        <v>128</v>
      </c>
      <c r="B129" s="65" t="s">
        <v>113</v>
      </c>
      <c r="C129" s="65" t="s">
        <v>136</v>
      </c>
      <c r="D129" s="65" t="s">
        <v>6</v>
      </c>
      <c r="E129" s="65"/>
      <c r="F129" s="65"/>
    </row>
    <row r="130" ht="46.8" spans="1:6">
      <c r="A130" s="65">
        <v>129</v>
      </c>
      <c r="B130" s="65" t="s">
        <v>113</v>
      </c>
      <c r="C130" s="65" t="s">
        <v>137</v>
      </c>
      <c r="D130" s="65" t="s">
        <v>6</v>
      </c>
      <c r="E130" s="65"/>
      <c r="F130" s="65"/>
    </row>
    <row r="131" ht="46.8" spans="1:6">
      <c r="A131" s="65">
        <v>130</v>
      </c>
      <c r="B131" s="65" t="s">
        <v>113</v>
      </c>
      <c r="C131" s="65" t="s">
        <v>138</v>
      </c>
      <c r="D131" s="65" t="s">
        <v>6</v>
      </c>
      <c r="E131" s="65"/>
      <c r="F131" s="65"/>
    </row>
    <row r="132" ht="46.8" spans="1:6">
      <c r="A132" s="65">
        <v>131</v>
      </c>
      <c r="B132" s="65" t="s">
        <v>113</v>
      </c>
      <c r="C132" s="65" t="s">
        <v>139</v>
      </c>
      <c r="D132" s="65" t="s">
        <v>8</v>
      </c>
      <c r="E132" s="65"/>
      <c r="F132" s="65"/>
    </row>
    <row r="133" ht="46.8" spans="1:6">
      <c r="A133" s="65">
        <v>132</v>
      </c>
      <c r="B133" s="65" t="s">
        <v>113</v>
      </c>
      <c r="C133" s="65" t="s">
        <v>140</v>
      </c>
      <c r="D133" s="65" t="s">
        <v>6</v>
      </c>
      <c r="E133" s="65"/>
      <c r="F133" s="65"/>
    </row>
    <row r="134" ht="46.8" spans="1:6">
      <c r="A134" s="65">
        <v>133</v>
      </c>
      <c r="B134" s="65" t="s">
        <v>113</v>
      </c>
      <c r="C134" s="65" t="s">
        <v>141</v>
      </c>
      <c r="D134" s="65" t="s">
        <v>6</v>
      </c>
      <c r="E134" s="65"/>
      <c r="F134" s="65"/>
    </row>
    <row r="135" ht="46.8" spans="1:6">
      <c r="A135" s="65">
        <v>134</v>
      </c>
      <c r="B135" s="65" t="s">
        <v>113</v>
      </c>
      <c r="C135" s="65" t="s">
        <v>142</v>
      </c>
      <c r="D135" s="65" t="s">
        <v>8</v>
      </c>
      <c r="E135" s="65"/>
      <c r="F135" s="65"/>
    </row>
    <row r="136" ht="46.8" spans="1:6">
      <c r="A136" s="65">
        <v>135</v>
      </c>
      <c r="B136" s="65" t="s">
        <v>113</v>
      </c>
      <c r="C136" s="65" t="s">
        <v>143</v>
      </c>
      <c r="D136" s="65" t="s">
        <v>8</v>
      </c>
      <c r="E136" s="65"/>
      <c r="F136" s="65"/>
    </row>
    <row r="137" ht="46.8" spans="1:6">
      <c r="A137" s="65">
        <v>136</v>
      </c>
      <c r="B137" s="65" t="s">
        <v>113</v>
      </c>
      <c r="C137" s="65" t="s">
        <v>144</v>
      </c>
      <c r="D137" s="65" t="s">
        <v>6</v>
      </c>
      <c r="E137" s="65"/>
      <c r="F137" s="65"/>
    </row>
    <row r="138" ht="46.8" spans="1:6">
      <c r="A138" s="65">
        <v>137</v>
      </c>
      <c r="B138" s="65" t="s">
        <v>113</v>
      </c>
      <c r="C138" s="65" t="s">
        <v>145</v>
      </c>
      <c r="D138" s="65" t="s">
        <v>6</v>
      </c>
      <c r="E138" s="65"/>
      <c r="F138" s="65"/>
    </row>
    <row r="139" ht="46.8" spans="1:6">
      <c r="A139" s="65">
        <v>138</v>
      </c>
      <c r="B139" s="65" t="s">
        <v>113</v>
      </c>
      <c r="C139" s="65" t="s">
        <v>146</v>
      </c>
      <c r="D139" s="65" t="s">
        <v>8</v>
      </c>
      <c r="E139" s="65"/>
      <c r="F139" s="65"/>
    </row>
    <row r="140" ht="46.8" spans="1:6">
      <c r="A140" s="65">
        <v>139</v>
      </c>
      <c r="B140" s="65" t="s">
        <v>113</v>
      </c>
      <c r="C140" s="65" t="s">
        <v>147</v>
      </c>
      <c r="D140" s="65" t="s">
        <v>6</v>
      </c>
      <c r="E140" s="65"/>
      <c r="F140" s="65"/>
    </row>
    <row r="141" ht="46.8" spans="1:6">
      <c r="A141" s="65">
        <v>140</v>
      </c>
      <c r="B141" s="65" t="s">
        <v>113</v>
      </c>
      <c r="C141" s="65" t="s">
        <v>148</v>
      </c>
      <c r="D141" s="65" t="s">
        <v>6</v>
      </c>
      <c r="E141" s="65"/>
      <c r="F141" s="65"/>
    </row>
    <row r="142" ht="46.8" spans="1:6">
      <c r="A142" s="65">
        <v>141</v>
      </c>
      <c r="B142" s="65" t="s">
        <v>113</v>
      </c>
      <c r="C142" s="65" t="s">
        <v>149</v>
      </c>
      <c r="D142" s="65" t="s">
        <v>6</v>
      </c>
      <c r="E142" s="65"/>
      <c r="F142" s="65"/>
    </row>
    <row r="143" ht="46.8" spans="1:6">
      <c r="A143" s="65">
        <v>142</v>
      </c>
      <c r="B143" s="65" t="s">
        <v>113</v>
      </c>
      <c r="C143" s="65" t="s">
        <v>150</v>
      </c>
      <c r="D143" s="65" t="s">
        <v>8</v>
      </c>
      <c r="E143" s="65"/>
      <c r="F143" s="65"/>
    </row>
    <row r="144" ht="46.8" spans="1:6">
      <c r="A144" s="65">
        <v>143</v>
      </c>
      <c r="B144" s="65" t="s">
        <v>113</v>
      </c>
      <c r="C144" s="65" t="s">
        <v>151</v>
      </c>
      <c r="D144" s="65" t="s">
        <v>6</v>
      </c>
      <c r="E144" s="65"/>
      <c r="F144" s="65"/>
    </row>
    <row r="145" ht="46.8" spans="1:6">
      <c r="A145" s="65">
        <v>144</v>
      </c>
      <c r="B145" s="65" t="s">
        <v>113</v>
      </c>
      <c r="C145" s="65" t="s">
        <v>152</v>
      </c>
      <c r="D145" s="65" t="s">
        <v>8</v>
      </c>
      <c r="E145" s="65"/>
      <c r="F145" s="65"/>
    </row>
    <row r="146" ht="46.8" spans="1:6">
      <c r="A146" s="65">
        <v>145</v>
      </c>
      <c r="B146" s="65" t="s">
        <v>113</v>
      </c>
      <c r="C146" s="65" t="s">
        <v>153</v>
      </c>
      <c r="D146" s="65" t="s">
        <v>6</v>
      </c>
      <c r="E146" s="65"/>
      <c r="F146" s="65"/>
    </row>
    <row r="147" ht="62.4" spans="1:6">
      <c r="A147" s="65">
        <v>146</v>
      </c>
      <c r="B147" s="65" t="s">
        <v>154</v>
      </c>
      <c r="C147" s="65" t="s">
        <v>155</v>
      </c>
      <c r="D147" s="65" t="s">
        <v>6</v>
      </c>
      <c r="E147" s="65"/>
      <c r="F147" s="65"/>
    </row>
    <row r="148" ht="46.8" spans="1:6">
      <c r="A148" s="65">
        <v>147</v>
      </c>
      <c r="B148" s="65" t="s">
        <v>113</v>
      </c>
      <c r="C148" s="65" t="s">
        <v>156</v>
      </c>
      <c r="D148" s="65" t="s">
        <v>6</v>
      </c>
      <c r="E148" s="65"/>
      <c r="F148" s="65"/>
    </row>
    <row r="149" ht="46.8" spans="1:6">
      <c r="A149" s="65">
        <v>148</v>
      </c>
      <c r="B149" s="65" t="s">
        <v>113</v>
      </c>
      <c r="C149" s="65" t="s">
        <v>157</v>
      </c>
      <c r="D149" s="65" t="s">
        <v>6</v>
      </c>
      <c r="E149" s="65"/>
      <c r="F149" s="65"/>
    </row>
    <row r="150" ht="46.8" spans="1:6">
      <c r="A150" s="65">
        <v>149</v>
      </c>
      <c r="B150" s="65" t="s">
        <v>113</v>
      </c>
      <c r="C150" s="65" t="s">
        <v>158</v>
      </c>
      <c r="D150" s="65" t="s">
        <v>6</v>
      </c>
      <c r="E150" s="65"/>
      <c r="F150" s="65"/>
    </row>
    <row r="151" ht="46.8" spans="1:6">
      <c r="A151" s="65">
        <v>150</v>
      </c>
      <c r="B151" s="65" t="s">
        <v>113</v>
      </c>
      <c r="C151" s="65" t="s">
        <v>159</v>
      </c>
      <c r="D151" s="65" t="s">
        <v>6</v>
      </c>
      <c r="E151" s="65"/>
      <c r="F151" s="65"/>
    </row>
    <row r="152" ht="46.8" spans="1:6">
      <c r="A152" s="65">
        <v>151</v>
      </c>
      <c r="B152" s="65" t="s">
        <v>113</v>
      </c>
      <c r="C152" s="65" t="s">
        <v>160</v>
      </c>
      <c r="D152" s="65" t="s">
        <v>6</v>
      </c>
      <c r="E152" s="65"/>
      <c r="F152" s="65"/>
    </row>
    <row r="153" ht="46.8" spans="1:6">
      <c r="A153" s="65">
        <v>152</v>
      </c>
      <c r="B153" s="65" t="s">
        <v>113</v>
      </c>
      <c r="C153" s="65" t="s">
        <v>161</v>
      </c>
      <c r="D153" s="65" t="s">
        <v>6</v>
      </c>
      <c r="E153" s="65"/>
      <c r="F153" s="65"/>
    </row>
    <row r="154" ht="46.8" spans="1:6">
      <c r="A154" s="65">
        <v>153</v>
      </c>
      <c r="B154" s="65" t="s">
        <v>113</v>
      </c>
      <c r="C154" s="65" t="s">
        <v>162</v>
      </c>
      <c r="D154" s="65" t="s">
        <v>8</v>
      </c>
      <c r="E154" s="65"/>
      <c r="F154" s="65"/>
    </row>
    <row r="155" ht="46.8" spans="1:6">
      <c r="A155" s="65">
        <v>154</v>
      </c>
      <c r="B155" s="65" t="s">
        <v>113</v>
      </c>
      <c r="C155" s="65" t="s">
        <v>163</v>
      </c>
      <c r="D155" s="65" t="s">
        <v>8</v>
      </c>
      <c r="E155" s="65"/>
      <c r="F155" s="65"/>
    </row>
    <row r="156" ht="46.8" spans="1:6">
      <c r="A156" s="65">
        <v>155</v>
      </c>
      <c r="B156" s="65" t="s">
        <v>113</v>
      </c>
      <c r="C156" s="65" t="s">
        <v>164</v>
      </c>
      <c r="D156" s="65" t="s">
        <v>8</v>
      </c>
      <c r="E156" s="65"/>
      <c r="F156" s="65"/>
    </row>
    <row r="157" ht="46.8" spans="1:6">
      <c r="A157" s="65">
        <v>156</v>
      </c>
      <c r="B157" s="65" t="s">
        <v>113</v>
      </c>
      <c r="C157" s="65" t="s">
        <v>165</v>
      </c>
      <c r="D157" s="65" t="s">
        <v>6</v>
      </c>
      <c r="E157" s="65"/>
      <c r="F157" s="65"/>
    </row>
    <row r="158" ht="46.8" spans="1:6">
      <c r="A158" s="65">
        <v>157</v>
      </c>
      <c r="B158" s="65" t="s">
        <v>113</v>
      </c>
      <c r="C158" s="65" t="s">
        <v>166</v>
      </c>
      <c r="D158" s="65" t="s">
        <v>6</v>
      </c>
      <c r="E158" s="65"/>
      <c r="F158" s="65"/>
    </row>
    <row r="159" ht="46.8" spans="1:6">
      <c r="A159" s="65">
        <v>158</v>
      </c>
      <c r="B159" s="65" t="s">
        <v>113</v>
      </c>
      <c r="C159" s="65" t="s">
        <v>167</v>
      </c>
      <c r="D159" s="65" t="s">
        <v>8</v>
      </c>
      <c r="E159" s="65"/>
      <c r="F159" s="65"/>
    </row>
    <row r="160" ht="46.8" spans="1:6">
      <c r="A160" s="65">
        <v>159</v>
      </c>
      <c r="B160" s="65" t="s">
        <v>113</v>
      </c>
      <c r="C160" s="65" t="s">
        <v>168</v>
      </c>
      <c r="D160" s="65" t="s">
        <v>6</v>
      </c>
      <c r="E160" s="65"/>
      <c r="F160" s="65"/>
    </row>
    <row r="161" ht="46.8" spans="1:6">
      <c r="A161" s="65">
        <v>160</v>
      </c>
      <c r="B161" s="65" t="s">
        <v>113</v>
      </c>
      <c r="C161" s="65" t="s">
        <v>169</v>
      </c>
      <c r="D161" s="65" t="s">
        <v>6</v>
      </c>
      <c r="E161" s="65"/>
      <c r="F161" s="65"/>
    </row>
    <row r="162" ht="46.8" spans="1:6">
      <c r="A162" s="65">
        <v>161</v>
      </c>
      <c r="B162" s="65" t="s">
        <v>113</v>
      </c>
      <c r="C162" s="65" t="s">
        <v>170</v>
      </c>
      <c r="D162" s="65" t="s">
        <v>8</v>
      </c>
      <c r="E162" s="65"/>
      <c r="F162" s="65"/>
    </row>
    <row r="163" ht="46.8" spans="1:6">
      <c r="A163" s="65">
        <v>162</v>
      </c>
      <c r="B163" s="65" t="s">
        <v>113</v>
      </c>
      <c r="C163" s="65" t="s">
        <v>171</v>
      </c>
      <c r="D163" s="65" t="s">
        <v>6</v>
      </c>
      <c r="E163" s="65"/>
      <c r="F163" s="65"/>
    </row>
    <row r="164" ht="46.8" spans="1:6">
      <c r="A164" s="65">
        <v>163</v>
      </c>
      <c r="B164" s="65" t="s">
        <v>113</v>
      </c>
      <c r="C164" s="65" t="s">
        <v>172</v>
      </c>
      <c r="D164" s="65" t="s">
        <v>6</v>
      </c>
      <c r="E164" s="65"/>
      <c r="F164" s="65"/>
    </row>
    <row r="165" ht="46.8" spans="1:6">
      <c r="A165" s="65">
        <v>164</v>
      </c>
      <c r="B165" s="65" t="s">
        <v>113</v>
      </c>
      <c r="C165" s="65" t="s">
        <v>173</v>
      </c>
      <c r="D165" s="65" t="s">
        <v>6</v>
      </c>
      <c r="E165" s="65"/>
      <c r="F165" s="65"/>
    </row>
    <row r="166" ht="46.8" spans="1:6">
      <c r="A166" s="65">
        <v>165</v>
      </c>
      <c r="B166" s="65" t="s">
        <v>113</v>
      </c>
      <c r="C166" s="65" t="s">
        <v>174</v>
      </c>
      <c r="D166" s="65" t="s">
        <v>6</v>
      </c>
      <c r="E166" s="65"/>
      <c r="F166" s="65"/>
    </row>
    <row r="167" ht="46.8" spans="1:6">
      <c r="A167" s="65">
        <v>166</v>
      </c>
      <c r="B167" s="65" t="s">
        <v>113</v>
      </c>
      <c r="C167" s="65" t="s">
        <v>175</v>
      </c>
      <c r="D167" s="65" t="s">
        <v>8</v>
      </c>
      <c r="E167" s="65"/>
      <c r="F167" s="65"/>
    </row>
    <row r="168" ht="46.8" spans="1:6">
      <c r="A168" s="65">
        <v>167</v>
      </c>
      <c r="B168" s="65" t="s">
        <v>113</v>
      </c>
      <c r="C168" s="65" t="s">
        <v>176</v>
      </c>
      <c r="D168" s="65" t="s">
        <v>6</v>
      </c>
      <c r="E168" s="65"/>
      <c r="F168" s="65"/>
    </row>
    <row r="169" ht="46.8" spans="1:6">
      <c r="A169" s="65">
        <v>168</v>
      </c>
      <c r="B169" s="65" t="s">
        <v>113</v>
      </c>
      <c r="C169" s="65" t="s">
        <v>177</v>
      </c>
      <c r="D169" s="65" t="s">
        <v>8</v>
      </c>
      <c r="E169" s="65"/>
      <c r="F169" s="65"/>
    </row>
    <row r="170" ht="46.8" spans="1:6">
      <c r="A170" s="65">
        <v>169</v>
      </c>
      <c r="B170" s="65" t="s">
        <v>113</v>
      </c>
      <c r="C170" s="65" t="s">
        <v>178</v>
      </c>
      <c r="D170" s="65" t="s">
        <v>6</v>
      </c>
      <c r="E170" s="65"/>
      <c r="F170" s="65"/>
    </row>
    <row r="171" ht="46.8" spans="1:6">
      <c r="A171" s="65">
        <v>170</v>
      </c>
      <c r="B171" s="65" t="s">
        <v>113</v>
      </c>
      <c r="C171" s="65" t="s">
        <v>179</v>
      </c>
      <c r="D171" s="65" t="s">
        <v>6</v>
      </c>
      <c r="E171" s="65"/>
      <c r="F171" s="65"/>
    </row>
    <row r="172" ht="46.8" spans="1:6">
      <c r="A172" s="65">
        <v>171</v>
      </c>
      <c r="B172" s="65" t="s">
        <v>113</v>
      </c>
      <c r="C172" s="65" t="s">
        <v>180</v>
      </c>
      <c r="D172" s="65" t="s">
        <v>6</v>
      </c>
      <c r="E172" s="65"/>
      <c r="F172" s="65"/>
    </row>
    <row r="173" ht="46.8" spans="1:6">
      <c r="A173" s="65">
        <v>172</v>
      </c>
      <c r="B173" s="65" t="s">
        <v>113</v>
      </c>
      <c r="C173" s="65" t="s">
        <v>181</v>
      </c>
      <c r="D173" s="65" t="s">
        <v>6</v>
      </c>
      <c r="E173" s="65"/>
      <c r="F173" s="65"/>
    </row>
    <row r="174" ht="46.8" spans="1:6">
      <c r="A174" s="65">
        <v>173</v>
      </c>
      <c r="B174" s="65" t="s">
        <v>113</v>
      </c>
      <c r="C174" s="65" t="s">
        <v>182</v>
      </c>
      <c r="D174" s="65" t="s">
        <v>6</v>
      </c>
      <c r="E174" s="65"/>
      <c r="F174" s="65"/>
    </row>
    <row r="175" ht="46.8" spans="1:6">
      <c r="A175" s="65">
        <v>174</v>
      </c>
      <c r="B175" s="65" t="s">
        <v>113</v>
      </c>
      <c r="C175" s="65" t="s">
        <v>183</v>
      </c>
      <c r="D175" s="65" t="s">
        <v>6</v>
      </c>
      <c r="E175" s="65"/>
      <c r="F175" s="65"/>
    </row>
    <row r="176" ht="46.8" spans="1:6">
      <c r="A176" s="65">
        <v>175</v>
      </c>
      <c r="B176" s="65" t="s">
        <v>113</v>
      </c>
      <c r="C176" s="65" t="s">
        <v>184</v>
      </c>
      <c r="D176" s="65" t="s">
        <v>8</v>
      </c>
      <c r="E176" s="65"/>
      <c r="F176" s="65"/>
    </row>
    <row r="177" ht="46.8" spans="1:6">
      <c r="A177" s="65">
        <v>176</v>
      </c>
      <c r="B177" s="65" t="s">
        <v>113</v>
      </c>
      <c r="C177" s="65" t="s">
        <v>185</v>
      </c>
      <c r="D177" s="65" t="s">
        <v>8</v>
      </c>
      <c r="E177" s="65"/>
      <c r="F177" s="65"/>
    </row>
    <row r="178" ht="46.8" spans="1:6">
      <c r="A178" s="65">
        <v>177</v>
      </c>
      <c r="B178" s="65" t="s">
        <v>113</v>
      </c>
      <c r="C178" s="65" t="s">
        <v>186</v>
      </c>
      <c r="D178" s="65" t="s">
        <v>8</v>
      </c>
      <c r="E178" s="65"/>
      <c r="F178" s="65"/>
    </row>
    <row r="179" ht="62.4" spans="1:6">
      <c r="A179" s="65">
        <v>178</v>
      </c>
      <c r="B179" s="65" t="s">
        <v>154</v>
      </c>
      <c r="C179" s="65" t="s">
        <v>187</v>
      </c>
      <c r="D179" s="65" t="s">
        <v>8</v>
      </c>
      <c r="E179" s="65"/>
      <c r="F179" s="65"/>
    </row>
    <row r="180" ht="62.4" spans="1:6">
      <c r="A180" s="65">
        <v>179</v>
      </c>
      <c r="B180" s="65" t="s">
        <v>154</v>
      </c>
      <c r="C180" s="65" t="s">
        <v>188</v>
      </c>
      <c r="D180" s="65" t="s">
        <v>8</v>
      </c>
      <c r="E180" s="65"/>
      <c r="F180" s="65"/>
    </row>
    <row r="181" ht="62.4" spans="1:6">
      <c r="A181" s="65">
        <v>180</v>
      </c>
      <c r="B181" s="65" t="s">
        <v>154</v>
      </c>
      <c r="C181" s="65" t="s">
        <v>189</v>
      </c>
      <c r="D181" s="65" t="s">
        <v>8</v>
      </c>
      <c r="E181" s="65"/>
      <c r="F181" s="65"/>
    </row>
    <row r="182" ht="46.8" spans="1:6">
      <c r="A182" s="65">
        <v>181</v>
      </c>
      <c r="B182" s="65" t="s">
        <v>113</v>
      </c>
      <c r="C182" s="65" t="s">
        <v>190</v>
      </c>
      <c r="D182" s="65" t="s">
        <v>8</v>
      </c>
      <c r="E182" s="65"/>
      <c r="F182" s="65"/>
    </row>
    <row r="183" ht="46.8" spans="1:6">
      <c r="A183" s="65">
        <v>182</v>
      </c>
      <c r="B183" s="65" t="s">
        <v>113</v>
      </c>
      <c r="C183" s="65" t="s">
        <v>191</v>
      </c>
      <c r="D183" s="65" t="s">
        <v>8</v>
      </c>
      <c r="E183" s="65"/>
      <c r="F183" s="65"/>
    </row>
    <row r="184" ht="46.8" spans="1:6">
      <c r="A184" s="65">
        <v>183</v>
      </c>
      <c r="B184" s="65" t="s">
        <v>113</v>
      </c>
      <c r="C184" s="65" t="s">
        <v>192</v>
      </c>
      <c r="D184" s="65" t="s">
        <v>8</v>
      </c>
      <c r="E184" s="65"/>
      <c r="F184" s="65"/>
    </row>
    <row r="185" ht="46.8" spans="1:6">
      <c r="A185" s="65">
        <v>184</v>
      </c>
      <c r="B185" s="65" t="s">
        <v>113</v>
      </c>
      <c r="C185" s="65" t="s">
        <v>193</v>
      </c>
      <c r="D185" s="65" t="s">
        <v>6</v>
      </c>
      <c r="E185" s="65"/>
      <c r="F185" s="65"/>
    </row>
    <row r="186" ht="46.8" spans="1:6">
      <c r="A186" s="65">
        <v>185</v>
      </c>
      <c r="B186" s="65" t="s">
        <v>113</v>
      </c>
      <c r="C186" s="65" t="s">
        <v>194</v>
      </c>
      <c r="D186" s="65" t="s">
        <v>8</v>
      </c>
      <c r="E186" s="65"/>
      <c r="F186" s="65"/>
    </row>
    <row r="187" ht="46.8" spans="1:6">
      <c r="A187" s="65">
        <v>186</v>
      </c>
      <c r="B187" s="65" t="s">
        <v>113</v>
      </c>
      <c r="C187" s="65" t="s">
        <v>195</v>
      </c>
      <c r="D187" s="65" t="s">
        <v>6</v>
      </c>
      <c r="E187" s="65"/>
      <c r="F187" s="65"/>
    </row>
    <row r="188" ht="46.8" spans="1:6">
      <c r="A188" s="65">
        <v>187</v>
      </c>
      <c r="B188" s="65" t="s">
        <v>113</v>
      </c>
      <c r="C188" s="65" t="s">
        <v>196</v>
      </c>
      <c r="D188" s="65" t="s">
        <v>8</v>
      </c>
      <c r="E188" s="65"/>
      <c r="F188" s="65"/>
    </row>
    <row r="189" ht="62.4" spans="1:6">
      <c r="A189" s="65">
        <v>188</v>
      </c>
      <c r="B189" s="65" t="s">
        <v>154</v>
      </c>
      <c r="C189" s="65" t="s">
        <v>197</v>
      </c>
      <c r="D189" s="65" t="s">
        <v>8</v>
      </c>
      <c r="E189" s="65"/>
      <c r="F189" s="65"/>
    </row>
    <row r="190" ht="46.8" spans="1:6">
      <c r="A190" s="65">
        <v>189</v>
      </c>
      <c r="B190" s="65" t="s">
        <v>113</v>
      </c>
      <c r="C190" s="65" t="s">
        <v>198</v>
      </c>
      <c r="D190" s="65" t="s">
        <v>6</v>
      </c>
      <c r="E190" s="65"/>
      <c r="F190" s="65"/>
    </row>
    <row r="191" ht="46.8" spans="1:6">
      <c r="A191" s="65">
        <v>190</v>
      </c>
      <c r="B191" s="65" t="s">
        <v>113</v>
      </c>
      <c r="C191" s="65" t="s">
        <v>199</v>
      </c>
      <c r="D191" s="65" t="s">
        <v>8</v>
      </c>
      <c r="E191" s="65"/>
      <c r="F191" s="65"/>
    </row>
    <row r="192" ht="46.8" spans="1:6">
      <c r="A192" s="65">
        <v>191</v>
      </c>
      <c r="B192" s="65" t="s">
        <v>113</v>
      </c>
      <c r="C192" s="65" t="s">
        <v>200</v>
      </c>
      <c r="D192" s="65" t="s">
        <v>6</v>
      </c>
      <c r="E192" s="65"/>
      <c r="F192" s="65"/>
    </row>
    <row r="193" ht="46.8" spans="1:6">
      <c r="A193" s="65">
        <v>192</v>
      </c>
      <c r="B193" s="65" t="s">
        <v>113</v>
      </c>
      <c r="C193" s="65" t="s">
        <v>201</v>
      </c>
      <c r="D193" s="65" t="s">
        <v>8</v>
      </c>
      <c r="E193" s="65"/>
      <c r="F193" s="65"/>
    </row>
    <row r="194" ht="46.8" spans="1:6">
      <c r="A194" s="65">
        <v>193</v>
      </c>
      <c r="B194" s="65" t="s">
        <v>113</v>
      </c>
      <c r="C194" s="65" t="s">
        <v>202</v>
      </c>
      <c r="D194" s="65" t="s">
        <v>6</v>
      </c>
      <c r="E194" s="65"/>
      <c r="F194" s="65"/>
    </row>
    <row r="195" ht="46.8" spans="1:6">
      <c r="A195" s="65">
        <v>194</v>
      </c>
      <c r="B195" s="65" t="s">
        <v>113</v>
      </c>
      <c r="C195" s="65" t="s">
        <v>203</v>
      </c>
      <c r="D195" s="65" t="s">
        <v>8</v>
      </c>
      <c r="E195" s="65"/>
      <c r="F195" s="65"/>
    </row>
    <row r="196" ht="46.8" spans="1:6">
      <c r="A196" s="65">
        <v>195</v>
      </c>
      <c r="B196" s="65" t="s">
        <v>113</v>
      </c>
      <c r="C196" s="65" t="s">
        <v>204</v>
      </c>
      <c r="D196" s="65" t="s">
        <v>8</v>
      </c>
      <c r="E196" s="65"/>
      <c r="F196" s="65"/>
    </row>
    <row r="197" ht="46.8" spans="1:6">
      <c r="A197" s="65">
        <v>196</v>
      </c>
      <c r="B197" s="65" t="s">
        <v>113</v>
      </c>
      <c r="C197" s="65" t="s">
        <v>205</v>
      </c>
      <c r="D197" s="65" t="s">
        <v>8</v>
      </c>
      <c r="E197" s="65"/>
      <c r="F197" s="65"/>
    </row>
    <row r="198" ht="46.8" spans="1:6">
      <c r="A198" s="65">
        <v>197</v>
      </c>
      <c r="B198" s="65" t="s">
        <v>113</v>
      </c>
      <c r="C198" s="65" t="s">
        <v>206</v>
      </c>
      <c r="D198" s="65" t="s">
        <v>6</v>
      </c>
      <c r="E198" s="65"/>
      <c r="F198" s="65"/>
    </row>
    <row r="199" ht="46.8" spans="1:6">
      <c r="A199" s="65">
        <v>198</v>
      </c>
      <c r="B199" s="65" t="s">
        <v>113</v>
      </c>
      <c r="C199" s="65" t="s">
        <v>207</v>
      </c>
      <c r="D199" s="65" t="s">
        <v>8</v>
      </c>
      <c r="E199" s="65"/>
      <c r="F199" s="65"/>
    </row>
    <row r="200" ht="46.8" spans="1:6">
      <c r="A200" s="65">
        <v>199</v>
      </c>
      <c r="B200" s="65" t="s">
        <v>113</v>
      </c>
      <c r="C200" s="65" t="s">
        <v>208</v>
      </c>
      <c r="D200" s="65" t="s">
        <v>6</v>
      </c>
      <c r="E200" s="65"/>
      <c r="F200" s="65"/>
    </row>
    <row r="201" ht="46.8" spans="1:6">
      <c r="A201" s="65">
        <v>200</v>
      </c>
      <c r="B201" s="65" t="s">
        <v>113</v>
      </c>
      <c r="C201" s="65" t="s">
        <v>209</v>
      </c>
      <c r="D201" s="65" t="s">
        <v>6</v>
      </c>
      <c r="E201" s="65"/>
      <c r="F201" s="65"/>
    </row>
    <row r="202" ht="46.8" spans="1:6">
      <c r="A202" s="65">
        <v>201</v>
      </c>
      <c r="B202" s="65" t="s">
        <v>113</v>
      </c>
      <c r="C202" s="65" t="s">
        <v>210</v>
      </c>
      <c r="D202" s="65" t="s">
        <v>6</v>
      </c>
      <c r="E202" s="65"/>
      <c r="F202" s="65"/>
    </row>
    <row r="203" ht="46.8" spans="1:6">
      <c r="A203" s="65">
        <v>202</v>
      </c>
      <c r="B203" s="65" t="s">
        <v>113</v>
      </c>
      <c r="C203" s="65" t="s">
        <v>211</v>
      </c>
      <c r="D203" s="65" t="s">
        <v>8</v>
      </c>
      <c r="E203" s="65"/>
      <c r="F203" s="65"/>
    </row>
    <row r="204" ht="46.8" spans="1:6">
      <c r="A204" s="65">
        <v>203</v>
      </c>
      <c r="B204" s="65" t="s">
        <v>113</v>
      </c>
      <c r="C204" s="65" t="s">
        <v>212</v>
      </c>
      <c r="D204" s="65" t="s">
        <v>8</v>
      </c>
      <c r="E204" s="65"/>
      <c r="F204" s="65"/>
    </row>
    <row r="205" ht="31.2" spans="1:6">
      <c r="A205" s="65">
        <v>204</v>
      </c>
      <c r="B205" s="65" t="s">
        <v>213</v>
      </c>
      <c r="C205" s="65" t="s">
        <v>214</v>
      </c>
      <c r="D205" s="65" t="s">
        <v>6</v>
      </c>
      <c r="E205" s="65"/>
      <c r="F205" s="65"/>
    </row>
    <row r="206" ht="31.2" spans="1:6">
      <c r="A206" s="65">
        <v>205</v>
      </c>
      <c r="B206" s="65" t="s">
        <v>4</v>
      </c>
      <c r="C206" s="65" t="s">
        <v>215</v>
      </c>
      <c r="D206" s="65" t="s">
        <v>8</v>
      </c>
      <c r="E206" s="65"/>
      <c r="F206" s="65"/>
    </row>
    <row r="207" ht="46.8" spans="1:6">
      <c r="A207" s="65">
        <v>206</v>
      </c>
      <c r="B207" s="65" t="s">
        <v>113</v>
      </c>
      <c r="C207" s="65" t="s">
        <v>216</v>
      </c>
      <c r="D207" s="65" t="s">
        <v>8</v>
      </c>
      <c r="E207" s="65"/>
      <c r="F207" s="65"/>
    </row>
    <row r="208" ht="62.4" spans="1:6">
      <c r="A208" s="65">
        <v>207</v>
      </c>
      <c r="B208" s="65" t="s">
        <v>154</v>
      </c>
      <c r="C208" s="65" t="s">
        <v>217</v>
      </c>
      <c r="D208" s="65" t="s">
        <v>8</v>
      </c>
      <c r="E208" s="65"/>
      <c r="F208" s="65"/>
    </row>
    <row r="209" ht="46.8" spans="1:6">
      <c r="A209" s="65">
        <v>208</v>
      </c>
      <c r="B209" s="65" t="s">
        <v>113</v>
      </c>
      <c r="C209" s="65" t="s">
        <v>218</v>
      </c>
      <c r="D209" s="65" t="s">
        <v>8</v>
      </c>
      <c r="E209" s="65"/>
      <c r="F209" s="65"/>
    </row>
    <row r="210" ht="31.2" spans="1:6">
      <c r="A210" s="65">
        <v>209</v>
      </c>
      <c r="B210" s="65" t="s">
        <v>213</v>
      </c>
      <c r="C210" s="65" t="s">
        <v>219</v>
      </c>
      <c r="D210" s="65" t="s">
        <v>6</v>
      </c>
      <c r="E210" s="65"/>
      <c r="F210" s="65"/>
    </row>
    <row r="211" ht="46.8" spans="1:6">
      <c r="A211" s="65">
        <v>210</v>
      </c>
      <c r="B211" s="65" t="s">
        <v>113</v>
      </c>
      <c r="C211" s="65" t="s">
        <v>220</v>
      </c>
      <c r="D211" s="65" t="s">
        <v>6</v>
      </c>
      <c r="E211" s="65"/>
      <c r="F211" s="65"/>
    </row>
    <row r="212" ht="46.8" spans="1:6">
      <c r="A212" s="65">
        <v>211</v>
      </c>
      <c r="B212" s="65" t="s">
        <v>113</v>
      </c>
      <c r="C212" s="65" t="s">
        <v>221</v>
      </c>
      <c r="D212" s="65" t="s">
        <v>6</v>
      </c>
      <c r="E212" s="65"/>
      <c r="F212" s="65"/>
    </row>
    <row r="213" ht="46.8" spans="1:6">
      <c r="A213" s="65">
        <v>212</v>
      </c>
      <c r="B213" s="65" t="s">
        <v>113</v>
      </c>
      <c r="C213" s="65" t="s">
        <v>222</v>
      </c>
      <c r="D213" s="65" t="s">
        <v>6</v>
      </c>
      <c r="E213" s="65"/>
      <c r="F213" s="65"/>
    </row>
    <row r="214" ht="62.4" spans="1:6">
      <c r="A214" s="65">
        <v>213</v>
      </c>
      <c r="B214" s="65" t="s">
        <v>154</v>
      </c>
      <c r="C214" s="65" t="s">
        <v>223</v>
      </c>
      <c r="D214" s="65" t="s">
        <v>8</v>
      </c>
      <c r="E214" s="65"/>
      <c r="F214" s="65"/>
    </row>
    <row r="215" ht="62.4" spans="1:6">
      <c r="A215" s="65">
        <v>214</v>
      </c>
      <c r="B215" s="65" t="s">
        <v>154</v>
      </c>
      <c r="C215" s="65" t="s">
        <v>224</v>
      </c>
      <c r="D215" s="65" t="s">
        <v>6</v>
      </c>
      <c r="E215" s="65"/>
      <c r="F215" s="65"/>
    </row>
    <row r="216" ht="62.4" spans="1:6">
      <c r="A216" s="65">
        <v>215</v>
      </c>
      <c r="B216" s="65" t="s">
        <v>154</v>
      </c>
      <c r="C216" s="65" t="s">
        <v>225</v>
      </c>
      <c r="D216" s="65" t="s">
        <v>6</v>
      </c>
      <c r="E216" s="65"/>
      <c r="F216" s="65"/>
    </row>
    <row r="217" ht="62.4" spans="1:6">
      <c r="A217" s="65">
        <v>216</v>
      </c>
      <c r="B217" s="65" t="s">
        <v>154</v>
      </c>
      <c r="C217" s="65" t="s">
        <v>226</v>
      </c>
      <c r="D217" s="65" t="s">
        <v>6</v>
      </c>
      <c r="E217" s="65"/>
      <c r="F217" s="65"/>
    </row>
    <row r="218" ht="46.8" spans="1:6">
      <c r="A218" s="65">
        <v>217</v>
      </c>
      <c r="B218" s="65" t="s">
        <v>113</v>
      </c>
      <c r="C218" s="65" t="s">
        <v>227</v>
      </c>
      <c r="D218" s="65" t="s">
        <v>6</v>
      </c>
      <c r="E218" s="65"/>
      <c r="F218" s="65"/>
    </row>
    <row r="219" ht="46.8" spans="1:6">
      <c r="A219" s="65">
        <v>218</v>
      </c>
      <c r="B219" s="65" t="s">
        <v>113</v>
      </c>
      <c r="C219" s="65" t="s">
        <v>228</v>
      </c>
      <c r="D219" s="65" t="s">
        <v>6</v>
      </c>
      <c r="E219" s="65"/>
      <c r="F219" s="65"/>
    </row>
    <row r="220" ht="46.8" spans="1:6">
      <c r="A220" s="65">
        <v>219</v>
      </c>
      <c r="B220" s="65" t="s">
        <v>113</v>
      </c>
      <c r="C220" s="65" t="s">
        <v>229</v>
      </c>
      <c r="D220" s="65" t="s">
        <v>6</v>
      </c>
      <c r="E220" s="65"/>
      <c r="F220" s="65"/>
    </row>
    <row r="221" ht="46.8" spans="1:6">
      <c r="A221" s="65">
        <v>220</v>
      </c>
      <c r="B221" s="65" t="s">
        <v>113</v>
      </c>
      <c r="C221" s="65" t="s">
        <v>230</v>
      </c>
      <c r="D221" s="65" t="s">
        <v>8</v>
      </c>
      <c r="E221" s="65"/>
      <c r="F221" s="65"/>
    </row>
    <row r="222" ht="46.8" spans="1:6">
      <c r="A222" s="65">
        <v>221</v>
      </c>
      <c r="B222" s="65" t="s">
        <v>113</v>
      </c>
      <c r="C222" s="65" t="s">
        <v>231</v>
      </c>
      <c r="D222" s="65" t="s">
        <v>6</v>
      </c>
      <c r="E222" s="65"/>
      <c r="F222" s="65"/>
    </row>
    <row r="223" ht="46.8" spans="1:6">
      <c r="A223" s="65">
        <v>222</v>
      </c>
      <c r="B223" s="65" t="s">
        <v>113</v>
      </c>
      <c r="C223" s="65" t="s">
        <v>232</v>
      </c>
      <c r="D223" s="65" t="s">
        <v>6</v>
      </c>
      <c r="E223" s="65"/>
      <c r="F223" s="65"/>
    </row>
    <row r="224" ht="46.8" spans="1:6">
      <c r="A224" s="65">
        <v>223</v>
      </c>
      <c r="B224" s="65" t="s">
        <v>113</v>
      </c>
      <c r="C224" s="65" t="s">
        <v>233</v>
      </c>
      <c r="D224" s="65" t="s">
        <v>8</v>
      </c>
      <c r="E224" s="65"/>
      <c r="F224" s="65"/>
    </row>
    <row r="225" ht="46.8" spans="1:6">
      <c r="A225" s="65">
        <v>224</v>
      </c>
      <c r="B225" s="65" t="s">
        <v>113</v>
      </c>
      <c r="C225" s="65" t="s">
        <v>234</v>
      </c>
      <c r="D225" s="65" t="s">
        <v>8</v>
      </c>
      <c r="E225" s="65"/>
      <c r="F225" s="65"/>
    </row>
    <row r="226" ht="46.8" spans="1:6">
      <c r="A226" s="65">
        <v>225</v>
      </c>
      <c r="B226" s="65" t="s">
        <v>113</v>
      </c>
      <c r="C226" s="65" t="s">
        <v>235</v>
      </c>
      <c r="D226" s="65" t="s">
        <v>6</v>
      </c>
      <c r="E226" s="65"/>
      <c r="F226" s="65"/>
    </row>
    <row r="227" ht="46.8" spans="1:6">
      <c r="A227" s="65">
        <v>226</v>
      </c>
      <c r="B227" s="65" t="s">
        <v>113</v>
      </c>
      <c r="C227" s="65" t="s">
        <v>236</v>
      </c>
      <c r="D227" s="65" t="s">
        <v>6</v>
      </c>
      <c r="E227" s="65"/>
      <c r="F227" s="65"/>
    </row>
    <row r="228" ht="46.8" spans="1:6">
      <c r="A228" s="65">
        <v>227</v>
      </c>
      <c r="B228" s="65" t="s">
        <v>113</v>
      </c>
      <c r="C228" s="65" t="s">
        <v>237</v>
      </c>
      <c r="D228" s="65" t="s">
        <v>8</v>
      </c>
      <c r="E228" s="65"/>
      <c r="F228" s="65"/>
    </row>
    <row r="229" ht="46.8" spans="1:6">
      <c r="A229" s="65">
        <v>228</v>
      </c>
      <c r="B229" s="65" t="s">
        <v>113</v>
      </c>
      <c r="C229" s="65" t="s">
        <v>238</v>
      </c>
      <c r="D229" s="65" t="s">
        <v>8</v>
      </c>
      <c r="E229" s="65"/>
      <c r="F229" s="65"/>
    </row>
    <row r="230" ht="46.8" spans="1:6">
      <c r="A230" s="65">
        <v>229</v>
      </c>
      <c r="B230" s="65" t="s">
        <v>113</v>
      </c>
      <c r="C230" s="65" t="s">
        <v>239</v>
      </c>
      <c r="D230" s="65" t="s">
        <v>8</v>
      </c>
      <c r="E230" s="65"/>
      <c r="F230" s="65"/>
    </row>
    <row r="231" ht="46.8" spans="1:6">
      <c r="A231" s="65">
        <v>230</v>
      </c>
      <c r="B231" s="65" t="s">
        <v>113</v>
      </c>
      <c r="C231" s="65" t="s">
        <v>240</v>
      </c>
      <c r="D231" s="65" t="s">
        <v>8</v>
      </c>
      <c r="E231" s="65"/>
      <c r="F231" s="65"/>
    </row>
    <row r="232" ht="62.4" spans="1:6">
      <c r="A232" s="65">
        <v>231</v>
      </c>
      <c r="B232" s="65" t="s">
        <v>154</v>
      </c>
      <c r="C232" s="65" t="s">
        <v>241</v>
      </c>
      <c r="D232" s="65" t="s">
        <v>6</v>
      </c>
      <c r="E232" s="65"/>
      <c r="F232" s="65"/>
    </row>
    <row r="233" ht="46.8" spans="1:6">
      <c r="A233" s="65">
        <v>232</v>
      </c>
      <c r="B233" s="65" t="s">
        <v>113</v>
      </c>
      <c r="C233" s="65" t="s">
        <v>242</v>
      </c>
      <c r="D233" s="65" t="s">
        <v>8</v>
      </c>
      <c r="E233" s="65"/>
      <c r="F233" s="65"/>
    </row>
    <row r="234" ht="46.8" spans="1:6">
      <c r="A234" s="65">
        <v>233</v>
      </c>
      <c r="B234" s="65" t="s">
        <v>113</v>
      </c>
      <c r="C234" s="65" t="s">
        <v>243</v>
      </c>
      <c r="D234" s="65" t="s">
        <v>6</v>
      </c>
      <c r="E234" s="65"/>
      <c r="F234" s="65"/>
    </row>
    <row r="235" ht="46.8" spans="1:6">
      <c r="A235" s="65">
        <v>234</v>
      </c>
      <c r="B235" s="65" t="s">
        <v>113</v>
      </c>
      <c r="C235" s="65" t="s">
        <v>244</v>
      </c>
      <c r="D235" s="65" t="s">
        <v>8</v>
      </c>
      <c r="E235" s="65"/>
      <c r="F235" s="65"/>
    </row>
    <row r="236" ht="62.4" spans="1:6">
      <c r="A236" s="65">
        <v>235</v>
      </c>
      <c r="B236" s="65" t="s">
        <v>154</v>
      </c>
      <c r="C236" s="65" t="s">
        <v>245</v>
      </c>
      <c r="D236" s="65" t="s">
        <v>8</v>
      </c>
      <c r="E236" s="65"/>
      <c r="F236" s="65"/>
    </row>
    <row r="237" ht="46.8" spans="1:6">
      <c r="A237" s="65">
        <v>236</v>
      </c>
      <c r="B237" s="65" t="s">
        <v>113</v>
      </c>
      <c r="C237" s="65" t="s">
        <v>246</v>
      </c>
      <c r="D237" s="65" t="s">
        <v>8</v>
      </c>
      <c r="E237" s="65"/>
      <c r="F237" s="65"/>
    </row>
    <row r="238" ht="46.8" spans="1:6">
      <c r="A238" s="65">
        <v>237</v>
      </c>
      <c r="B238" s="65" t="s">
        <v>113</v>
      </c>
      <c r="C238" s="65" t="s">
        <v>247</v>
      </c>
      <c r="D238" s="65" t="s">
        <v>8</v>
      </c>
      <c r="E238" s="65"/>
      <c r="F238" s="65"/>
    </row>
    <row r="239" ht="46.8" spans="1:6">
      <c r="A239" s="65">
        <v>238</v>
      </c>
      <c r="B239" s="65" t="s">
        <v>113</v>
      </c>
      <c r="C239" s="65" t="s">
        <v>248</v>
      </c>
      <c r="D239" s="65" t="s">
        <v>8</v>
      </c>
      <c r="E239" s="65"/>
      <c r="F239" s="65"/>
    </row>
    <row r="240" ht="46.8" spans="1:6">
      <c r="A240" s="65">
        <v>239</v>
      </c>
      <c r="B240" s="65" t="s">
        <v>113</v>
      </c>
      <c r="C240" s="65" t="s">
        <v>249</v>
      </c>
      <c r="D240" s="65" t="s">
        <v>8</v>
      </c>
      <c r="E240" s="65"/>
      <c r="F240" s="65"/>
    </row>
    <row r="241" ht="46.8" spans="1:6">
      <c r="A241" s="65">
        <v>240</v>
      </c>
      <c r="B241" s="65" t="s">
        <v>113</v>
      </c>
      <c r="C241" s="65" t="s">
        <v>250</v>
      </c>
      <c r="D241" s="65" t="s">
        <v>6</v>
      </c>
      <c r="E241" s="65"/>
      <c r="F241" s="65"/>
    </row>
    <row r="242" ht="62.4" spans="1:6">
      <c r="A242" s="65">
        <v>241</v>
      </c>
      <c r="B242" s="65" t="s">
        <v>154</v>
      </c>
      <c r="C242" s="65" t="s">
        <v>251</v>
      </c>
      <c r="D242" s="65" t="s">
        <v>8</v>
      </c>
      <c r="E242" s="65"/>
      <c r="F242" s="65"/>
    </row>
    <row r="243" ht="62.4" spans="1:6">
      <c r="A243" s="65">
        <v>242</v>
      </c>
      <c r="B243" s="65" t="s">
        <v>154</v>
      </c>
      <c r="C243" s="65" t="s">
        <v>252</v>
      </c>
      <c r="D243" s="65" t="s">
        <v>8</v>
      </c>
      <c r="E243" s="65"/>
      <c r="F243" s="65"/>
    </row>
    <row r="244" ht="62.4" spans="1:6">
      <c r="A244" s="65">
        <v>243</v>
      </c>
      <c r="B244" s="65" t="s">
        <v>154</v>
      </c>
      <c r="C244" s="65" t="s">
        <v>253</v>
      </c>
      <c r="D244" s="65" t="s">
        <v>8</v>
      </c>
      <c r="E244" s="65"/>
      <c r="F244" s="65"/>
    </row>
    <row r="245" ht="62.4" spans="1:6">
      <c r="A245" s="65">
        <v>244</v>
      </c>
      <c r="B245" s="65" t="s">
        <v>154</v>
      </c>
      <c r="C245" s="65" t="s">
        <v>254</v>
      </c>
      <c r="D245" s="65" t="s">
        <v>6</v>
      </c>
      <c r="E245" s="65"/>
      <c r="F245" s="65"/>
    </row>
    <row r="246" ht="62.4" spans="1:6">
      <c r="A246" s="65">
        <v>245</v>
      </c>
      <c r="B246" s="65" t="s">
        <v>154</v>
      </c>
      <c r="C246" s="65" t="s">
        <v>255</v>
      </c>
      <c r="D246" s="65" t="s">
        <v>8</v>
      </c>
      <c r="E246" s="65"/>
      <c r="F246" s="65"/>
    </row>
    <row r="247" ht="62.4" spans="1:6">
      <c r="A247" s="65">
        <v>246</v>
      </c>
      <c r="B247" s="65" t="s">
        <v>154</v>
      </c>
      <c r="C247" s="65" t="s">
        <v>256</v>
      </c>
      <c r="D247" s="65" t="s">
        <v>8</v>
      </c>
      <c r="E247" s="65"/>
      <c r="F247" s="65"/>
    </row>
    <row r="248" ht="46.8" spans="1:6">
      <c r="A248" s="65">
        <v>247</v>
      </c>
      <c r="B248" s="65" t="s">
        <v>113</v>
      </c>
      <c r="C248" s="65" t="s">
        <v>257</v>
      </c>
      <c r="D248" s="65" t="s">
        <v>8</v>
      </c>
      <c r="E248" s="65"/>
      <c r="F248" s="65"/>
    </row>
    <row r="249" ht="62.4" spans="1:6">
      <c r="A249" s="65">
        <v>248</v>
      </c>
      <c r="B249" s="65" t="s">
        <v>154</v>
      </c>
      <c r="C249" s="65" t="s">
        <v>258</v>
      </c>
      <c r="D249" s="65" t="s">
        <v>6</v>
      </c>
      <c r="E249" s="65"/>
      <c r="F249" s="65"/>
    </row>
    <row r="250" ht="62.4" spans="1:6">
      <c r="A250" s="65">
        <v>249</v>
      </c>
      <c r="B250" s="65" t="s">
        <v>154</v>
      </c>
      <c r="C250" s="65" t="s">
        <v>259</v>
      </c>
      <c r="D250" s="65" t="s">
        <v>6</v>
      </c>
      <c r="E250" s="65"/>
      <c r="F250" s="65"/>
    </row>
    <row r="251" ht="62.4" spans="1:6">
      <c r="A251" s="65">
        <v>250</v>
      </c>
      <c r="B251" s="65" t="s">
        <v>154</v>
      </c>
      <c r="C251" s="65" t="s">
        <v>260</v>
      </c>
      <c r="D251" s="65" t="s">
        <v>6</v>
      </c>
      <c r="E251" s="65"/>
      <c r="F251" s="65"/>
    </row>
    <row r="252" ht="62.4" spans="1:6">
      <c r="A252" s="65">
        <v>251</v>
      </c>
      <c r="B252" s="65" t="s">
        <v>154</v>
      </c>
      <c r="C252" s="65" t="s">
        <v>261</v>
      </c>
      <c r="D252" s="65" t="s">
        <v>6</v>
      </c>
      <c r="E252" s="65"/>
      <c r="F252" s="65"/>
    </row>
    <row r="253" ht="62.4" spans="1:6">
      <c r="A253" s="65">
        <v>252</v>
      </c>
      <c r="B253" s="65" t="s">
        <v>154</v>
      </c>
      <c r="C253" s="65" t="s">
        <v>262</v>
      </c>
      <c r="D253" s="65" t="s">
        <v>6</v>
      </c>
      <c r="E253" s="65"/>
      <c r="F253" s="65"/>
    </row>
    <row r="254" ht="62.4" spans="1:6">
      <c r="A254" s="65">
        <v>253</v>
      </c>
      <c r="B254" s="65" t="s">
        <v>154</v>
      </c>
      <c r="C254" s="65" t="s">
        <v>263</v>
      </c>
      <c r="D254" s="65" t="s">
        <v>6</v>
      </c>
      <c r="E254" s="65"/>
      <c r="F254" s="65"/>
    </row>
    <row r="255" ht="62.4" spans="1:6">
      <c r="A255" s="65">
        <v>254</v>
      </c>
      <c r="B255" s="65" t="s">
        <v>154</v>
      </c>
      <c r="C255" s="65" t="s">
        <v>264</v>
      </c>
      <c r="D255" s="65" t="s">
        <v>6</v>
      </c>
      <c r="E255" s="65"/>
      <c r="F255" s="65"/>
    </row>
    <row r="256" ht="62.4" spans="1:6">
      <c r="A256" s="65">
        <v>255</v>
      </c>
      <c r="B256" s="65" t="s">
        <v>154</v>
      </c>
      <c r="C256" s="65" t="s">
        <v>265</v>
      </c>
      <c r="D256" s="65" t="s">
        <v>6</v>
      </c>
      <c r="E256" s="65"/>
      <c r="F256" s="65"/>
    </row>
    <row r="257" ht="62.4" spans="1:6">
      <c r="A257" s="65">
        <v>256</v>
      </c>
      <c r="B257" s="65" t="s">
        <v>154</v>
      </c>
      <c r="C257" s="65" t="s">
        <v>266</v>
      </c>
      <c r="D257" s="65" t="s">
        <v>6</v>
      </c>
      <c r="E257" s="65"/>
      <c r="F257" s="65"/>
    </row>
    <row r="258" ht="62.4" spans="1:6">
      <c r="A258" s="65">
        <v>257</v>
      </c>
      <c r="B258" s="65" t="s">
        <v>154</v>
      </c>
      <c r="C258" s="65" t="s">
        <v>267</v>
      </c>
      <c r="D258" s="65" t="s">
        <v>8</v>
      </c>
      <c r="E258" s="65"/>
      <c r="F258" s="65"/>
    </row>
    <row r="259" ht="62.4" spans="1:6">
      <c r="A259" s="65">
        <v>258</v>
      </c>
      <c r="B259" s="65" t="s">
        <v>154</v>
      </c>
      <c r="C259" s="65" t="s">
        <v>268</v>
      </c>
      <c r="D259" s="65" t="s">
        <v>6</v>
      </c>
      <c r="E259" s="65"/>
      <c r="F259" s="65"/>
    </row>
    <row r="260" ht="62.4" spans="1:6">
      <c r="A260" s="65">
        <v>259</v>
      </c>
      <c r="B260" s="65" t="s">
        <v>154</v>
      </c>
      <c r="C260" s="65" t="s">
        <v>269</v>
      </c>
      <c r="D260" s="65" t="s">
        <v>8</v>
      </c>
      <c r="E260" s="65"/>
      <c r="F260" s="65"/>
    </row>
    <row r="261" ht="62.4" spans="1:6">
      <c r="A261" s="65">
        <v>260</v>
      </c>
      <c r="B261" s="65" t="s">
        <v>154</v>
      </c>
      <c r="C261" s="65" t="s">
        <v>270</v>
      </c>
      <c r="D261" s="65" t="s">
        <v>8</v>
      </c>
      <c r="E261" s="65"/>
      <c r="F261" s="65"/>
    </row>
    <row r="262" ht="62.4" spans="1:6">
      <c r="A262" s="65">
        <v>261</v>
      </c>
      <c r="B262" s="65" t="s">
        <v>154</v>
      </c>
      <c r="C262" s="65" t="s">
        <v>271</v>
      </c>
      <c r="D262" s="65" t="s">
        <v>8</v>
      </c>
      <c r="E262" s="65"/>
      <c r="F262" s="65"/>
    </row>
    <row r="263" ht="62.4" spans="1:6">
      <c r="A263" s="65">
        <v>262</v>
      </c>
      <c r="B263" s="65" t="s">
        <v>154</v>
      </c>
      <c r="C263" s="65" t="s">
        <v>272</v>
      </c>
      <c r="D263" s="65" t="s">
        <v>8</v>
      </c>
      <c r="E263" s="65"/>
      <c r="F263" s="65"/>
    </row>
    <row r="264" ht="62.4" spans="1:6">
      <c r="A264" s="65">
        <v>263</v>
      </c>
      <c r="B264" s="65" t="s">
        <v>154</v>
      </c>
      <c r="C264" s="65" t="s">
        <v>273</v>
      </c>
      <c r="D264" s="65" t="s">
        <v>6</v>
      </c>
      <c r="E264" s="65"/>
      <c r="F264" s="65"/>
    </row>
    <row r="265" ht="62.4" spans="1:6">
      <c r="A265" s="65">
        <v>264</v>
      </c>
      <c r="B265" s="65" t="s">
        <v>154</v>
      </c>
      <c r="C265" s="65" t="s">
        <v>274</v>
      </c>
      <c r="D265" s="65" t="s">
        <v>8</v>
      </c>
      <c r="E265" s="65"/>
      <c r="F265" s="65"/>
    </row>
    <row r="266" ht="62.4" spans="1:6">
      <c r="A266" s="65">
        <v>265</v>
      </c>
      <c r="B266" s="65" t="s">
        <v>154</v>
      </c>
      <c r="C266" s="65" t="s">
        <v>275</v>
      </c>
      <c r="D266" s="65" t="s">
        <v>8</v>
      </c>
      <c r="E266" s="65"/>
      <c r="F266" s="65"/>
    </row>
    <row r="267" ht="62.4" spans="1:6">
      <c r="A267" s="65">
        <v>266</v>
      </c>
      <c r="B267" s="65" t="s">
        <v>154</v>
      </c>
      <c r="C267" s="65" t="s">
        <v>276</v>
      </c>
      <c r="D267" s="65" t="s">
        <v>6</v>
      </c>
      <c r="E267" s="65"/>
      <c r="F267" s="65"/>
    </row>
    <row r="268" ht="62.4" spans="1:6">
      <c r="A268" s="65">
        <v>267</v>
      </c>
      <c r="B268" s="65" t="s">
        <v>154</v>
      </c>
      <c r="C268" s="65" t="s">
        <v>277</v>
      </c>
      <c r="D268" s="65" t="s">
        <v>8</v>
      </c>
      <c r="E268" s="65"/>
      <c r="F268" s="65"/>
    </row>
    <row r="269" ht="62.4" spans="1:6">
      <c r="A269" s="65">
        <v>268</v>
      </c>
      <c r="B269" s="65" t="s">
        <v>154</v>
      </c>
      <c r="C269" s="65" t="s">
        <v>278</v>
      </c>
      <c r="D269" s="65" t="s">
        <v>6</v>
      </c>
      <c r="E269" s="65"/>
      <c r="F269" s="65"/>
    </row>
    <row r="270" ht="62.4" spans="1:6">
      <c r="A270" s="65">
        <v>269</v>
      </c>
      <c r="B270" s="65" t="s">
        <v>154</v>
      </c>
      <c r="C270" s="65" t="s">
        <v>279</v>
      </c>
      <c r="D270" s="65" t="s">
        <v>8</v>
      </c>
      <c r="E270" s="65"/>
      <c r="F270" s="65"/>
    </row>
    <row r="271" ht="62.4" spans="1:6">
      <c r="A271" s="65">
        <v>270</v>
      </c>
      <c r="B271" s="65" t="s">
        <v>154</v>
      </c>
      <c r="C271" s="65" t="s">
        <v>280</v>
      </c>
      <c r="D271" s="65" t="s">
        <v>8</v>
      </c>
      <c r="E271" s="65"/>
      <c r="F271" s="65"/>
    </row>
    <row r="272" ht="62.4" spans="1:6">
      <c r="A272" s="65">
        <v>271</v>
      </c>
      <c r="B272" s="65" t="s">
        <v>154</v>
      </c>
      <c r="C272" s="65" t="s">
        <v>281</v>
      </c>
      <c r="D272" s="65" t="s">
        <v>8</v>
      </c>
      <c r="E272" s="65"/>
      <c r="F272" s="65"/>
    </row>
    <row r="273" ht="62.4" spans="1:6">
      <c r="A273" s="65">
        <v>272</v>
      </c>
      <c r="B273" s="65" t="s">
        <v>154</v>
      </c>
      <c r="C273" s="65" t="s">
        <v>282</v>
      </c>
      <c r="D273" s="65" t="s">
        <v>8</v>
      </c>
      <c r="E273" s="65"/>
      <c r="F273" s="65"/>
    </row>
    <row r="274" ht="62.4" spans="1:6">
      <c r="A274" s="65">
        <v>273</v>
      </c>
      <c r="B274" s="65" t="s">
        <v>154</v>
      </c>
      <c r="C274" s="65" t="s">
        <v>283</v>
      </c>
      <c r="D274" s="65" t="s">
        <v>6</v>
      </c>
      <c r="E274" s="65"/>
      <c r="F274" s="65"/>
    </row>
    <row r="275" ht="62.4" spans="1:6">
      <c r="A275" s="65">
        <v>274</v>
      </c>
      <c r="B275" s="65" t="s">
        <v>154</v>
      </c>
      <c r="C275" s="65" t="s">
        <v>284</v>
      </c>
      <c r="D275" s="65" t="s">
        <v>6</v>
      </c>
      <c r="E275" s="65"/>
      <c r="F275" s="65"/>
    </row>
    <row r="276" ht="62.4" spans="1:6">
      <c r="A276" s="65">
        <v>275</v>
      </c>
      <c r="B276" s="65" t="s">
        <v>154</v>
      </c>
      <c r="C276" s="65" t="s">
        <v>285</v>
      </c>
      <c r="D276" s="65" t="s">
        <v>6</v>
      </c>
      <c r="E276" s="65"/>
      <c r="F276" s="65"/>
    </row>
    <row r="277" ht="62.4" spans="1:6">
      <c r="A277" s="65">
        <v>276</v>
      </c>
      <c r="B277" s="65" t="s">
        <v>154</v>
      </c>
      <c r="C277" s="65" t="s">
        <v>286</v>
      </c>
      <c r="D277" s="65" t="s">
        <v>6</v>
      </c>
      <c r="E277" s="65"/>
      <c r="F277" s="65"/>
    </row>
    <row r="278" ht="62.4" spans="1:6">
      <c r="A278" s="65">
        <v>277</v>
      </c>
      <c r="B278" s="65" t="s">
        <v>154</v>
      </c>
      <c r="C278" s="65" t="s">
        <v>287</v>
      </c>
      <c r="D278" s="65" t="s">
        <v>8</v>
      </c>
      <c r="E278" s="65"/>
      <c r="F278" s="65"/>
    </row>
    <row r="279" ht="62.4" spans="1:6">
      <c r="A279" s="65">
        <v>278</v>
      </c>
      <c r="B279" s="65" t="s">
        <v>154</v>
      </c>
      <c r="C279" s="65" t="s">
        <v>288</v>
      </c>
      <c r="D279" s="65" t="s">
        <v>6</v>
      </c>
      <c r="E279" s="65"/>
      <c r="F279" s="65"/>
    </row>
    <row r="280" ht="62.4" spans="1:6">
      <c r="A280" s="65">
        <v>279</v>
      </c>
      <c r="B280" s="65" t="s">
        <v>154</v>
      </c>
      <c r="C280" s="65" t="s">
        <v>289</v>
      </c>
      <c r="D280" s="65" t="s">
        <v>8</v>
      </c>
      <c r="E280" s="65"/>
      <c r="F280" s="65"/>
    </row>
    <row r="281" ht="62.4" spans="1:6">
      <c r="A281" s="65">
        <v>280</v>
      </c>
      <c r="B281" s="65" t="s">
        <v>154</v>
      </c>
      <c r="C281" s="65" t="s">
        <v>290</v>
      </c>
      <c r="D281" s="65" t="s">
        <v>8</v>
      </c>
      <c r="E281" s="65"/>
      <c r="F281" s="65"/>
    </row>
    <row r="282" ht="62.4" spans="1:6">
      <c r="A282" s="65">
        <v>281</v>
      </c>
      <c r="B282" s="65" t="s">
        <v>154</v>
      </c>
      <c r="C282" s="65" t="s">
        <v>291</v>
      </c>
      <c r="D282" s="65" t="s">
        <v>6</v>
      </c>
      <c r="E282" s="65"/>
      <c r="F282" s="65"/>
    </row>
    <row r="283" ht="62.4" spans="1:6">
      <c r="A283" s="65">
        <v>282</v>
      </c>
      <c r="B283" s="65" t="s">
        <v>154</v>
      </c>
      <c r="C283" s="65" t="s">
        <v>292</v>
      </c>
      <c r="D283" s="65" t="s">
        <v>6</v>
      </c>
      <c r="E283" s="65"/>
      <c r="F283" s="65"/>
    </row>
    <row r="284" ht="62.4" spans="1:6">
      <c r="A284" s="65">
        <v>283</v>
      </c>
      <c r="B284" s="65" t="s">
        <v>154</v>
      </c>
      <c r="C284" s="65" t="s">
        <v>293</v>
      </c>
      <c r="D284" s="65" t="s">
        <v>8</v>
      </c>
      <c r="E284" s="65"/>
      <c r="F284" s="65"/>
    </row>
    <row r="285" ht="62.4" spans="1:6">
      <c r="A285" s="65">
        <v>284</v>
      </c>
      <c r="B285" s="65" t="s">
        <v>154</v>
      </c>
      <c r="C285" s="65" t="s">
        <v>294</v>
      </c>
      <c r="D285" s="65" t="s">
        <v>8</v>
      </c>
      <c r="E285" s="65"/>
      <c r="F285" s="65"/>
    </row>
    <row r="286" ht="62.4" spans="1:6">
      <c r="A286" s="65">
        <v>285</v>
      </c>
      <c r="B286" s="65" t="s">
        <v>154</v>
      </c>
      <c r="C286" s="65" t="s">
        <v>295</v>
      </c>
      <c r="D286" s="65" t="s">
        <v>6</v>
      </c>
      <c r="E286" s="65"/>
      <c r="F286" s="65"/>
    </row>
    <row r="287" ht="62.4" spans="1:6">
      <c r="A287" s="65">
        <v>286</v>
      </c>
      <c r="B287" s="65" t="s">
        <v>154</v>
      </c>
      <c r="C287" s="65" t="s">
        <v>296</v>
      </c>
      <c r="D287" s="65" t="s">
        <v>6</v>
      </c>
      <c r="E287" s="65"/>
      <c r="F287" s="65"/>
    </row>
    <row r="288" ht="62.4" spans="1:6">
      <c r="A288" s="65">
        <v>287</v>
      </c>
      <c r="B288" s="65" t="s">
        <v>154</v>
      </c>
      <c r="C288" s="65" t="s">
        <v>297</v>
      </c>
      <c r="D288" s="65" t="s">
        <v>8</v>
      </c>
      <c r="E288" s="65"/>
      <c r="F288" s="65"/>
    </row>
    <row r="289" ht="62.4" spans="1:6">
      <c r="A289" s="65">
        <v>288</v>
      </c>
      <c r="B289" s="65" t="s">
        <v>154</v>
      </c>
      <c r="C289" s="65" t="s">
        <v>298</v>
      </c>
      <c r="D289" s="65" t="s">
        <v>8</v>
      </c>
      <c r="E289" s="65"/>
      <c r="F289" s="65"/>
    </row>
    <row r="290" ht="62.4" spans="1:6">
      <c r="A290" s="65">
        <v>289</v>
      </c>
      <c r="B290" s="65" t="s">
        <v>154</v>
      </c>
      <c r="C290" s="65" t="s">
        <v>299</v>
      </c>
      <c r="D290" s="65" t="s">
        <v>6</v>
      </c>
      <c r="E290" s="65"/>
      <c r="F290" s="65"/>
    </row>
    <row r="291" ht="62.4" spans="1:6">
      <c r="A291" s="65">
        <v>290</v>
      </c>
      <c r="B291" s="65" t="s">
        <v>154</v>
      </c>
      <c r="C291" s="65" t="s">
        <v>300</v>
      </c>
      <c r="D291" s="65" t="s">
        <v>8</v>
      </c>
      <c r="E291" s="65"/>
      <c r="F291" s="65"/>
    </row>
    <row r="292" ht="62.4" spans="1:6">
      <c r="A292" s="65">
        <v>291</v>
      </c>
      <c r="B292" s="65" t="s">
        <v>154</v>
      </c>
      <c r="C292" s="65" t="s">
        <v>301</v>
      </c>
      <c r="D292" s="65" t="s">
        <v>6</v>
      </c>
      <c r="E292" s="65"/>
      <c r="F292" s="65"/>
    </row>
    <row r="293" ht="62.4" spans="1:6">
      <c r="A293" s="65">
        <v>292</v>
      </c>
      <c r="B293" s="65" t="s">
        <v>154</v>
      </c>
      <c r="C293" s="65" t="s">
        <v>302</v>
      </c>
      <c r="D293" s="65" t="s">
        <v>6</v>
      </c>
      <c r="E293" s="65"/>
      <c r="F293" s="65"/>
    </row>
    <row r="294" ht="62.4" spans="1:6">
      <c r="A294" s="65">
        <v>293</v>
      </c>
      <c r="B294" s="65" t="s">
        <v>154</v>
      </c>
      <c r="C294" s="65" t="s">
        <v>303</v>
      </c>
      <c r="D294" s="65" t="s">
        <v>8</v>
      </c>
      <c r="E294" s="65"/>
      <c r="F294" s="65"/>
    </row>
    <row r="295" ht="62.4" spans="1:6">
      <c r="A295" s="65">
        <v>294</v>
      </c>
      <c r="B295" s="65" t="s">
        <v>154</v>
      </c>
      <c r="C295" s="65" t="s">
        <v>304</v>
      </c>
      <c r="D295" s="65" t="s">
        <v>6</v>
      </c>
      <c r="E295" s="65"/>
      <c r="F295" s="65"/>
    </row>
    <row r="296" ht="62.4" spans="1:6">
      <c r="A296" s="65">
        <v>295</v>
      </c>
      <c r="B296" s="65" t="s">
        <v>154</v>
      </c>
      <c r="C296" s="65" t="s">
        <v>305</v>
      </c>
      <c r="D296" s="65" t="s">
        <v>8</v>
      </c>
      <c r="E296" s="65"/>
      <c r="F296" s="65"/>
    </row>
    <row r="297" ht="62.4" spans="1:6">
      <c r="A297" s="65">
        <v>296</v>
      </c>
      <c r="B297" s="65" t="s">
        <v>154</v>
      </c>
      <c r="C297" s="65" t="s">
        <v>306</v>
      </c>
      <c r="D297" s="65" t="s">
        <v>8</v>
      </c>
      <c r="E297" s="65"/>
      <c r="F297" s="65"/>
    </row>
    <row r="298" ht="62.4" spans="1:6">
      <c r="A298" s="65">
        <v>297</v>
      </c>
      <c r="B298" s="65" t="s">
        <v>154</v>
      </c>
      <c r="C298" s="65" t="s">
        <v>307</v>
      </c>
      <c r="D298" s="65" t="s">
        <v>6</v>
      </c>
      <c r="E298" s="65"/>
      <c r="F298" s="65"/>
    </row>
    <row r="299" ht="62.4" spans="1:6">
      <c r="A299" s="65">
        <v>298</v>
      </c>
      <c r="B299" s="65" t="s">
        <v>154</v>
      </c>
      <c r="C299" s="65" t="s">
        <v>308</v>
      </c>
      <c r="D299" s="65" t="s">
        <v>6</v>
      </c>
      <c r="E299" s="65"/>
      <c r="F299" s="65"/>
    </row>
    <row r="300" ht="62.4" spans="1:6">
      <c r="A300" s="65">
        <v>299</v>
      </c>
      <c r="B300" s="65" t="s">
        <v>154</v>
      </c>
      <c r="C300" s="65" t="s">
        <v>309</v>
      </c>
      <c r="D300" s="65" t="s">
        <v>8</v>
      </c>
      <c r="E300" s="65"/>
      <c r="F300" s="65"/>
    </row>
    <row r="301" ht="62.4" spans="1:6">
      <c r="A301" s="65">
        <v>300</v>
      </c>
      <c r="B301" s="65" t="s">
        <v>154</v>
      </c>
      <c r="C301" s="65" t="s">
        <v>310</v>
      </c>
      <c r="D301" s="65" t="s">
        <v>6</v>
      </c>
      <c r="E301" s="65"/>
      <c r="F301" s="65"/>
    </row>
    <row r="302" ht="62.4" spans="1:6">
      <c r="A302" s="65">
        <v>301</v>
      </c>
      <c r="B302" s="65" t="s">
        <v>154</v>
      </c>
      <c r="C302" s="65" t="s">
        <v>311</v>
      </c>
      <c r="D302" s="65" t="s">
        <v>6</v>
      </c>
      <c r="E302" s="65"/>
      <c r="F302" s="65"/>
    </row>
    <row r="303" ht="62.4" spans="1:6">
      <c r="A303" s="65">
        <v>302</v>
      </c>
      <c r="B303" s="65" t="s">
        <v>154</v>
      </c>
      <c r="C303" s="65" t="s">
        <v>312</v>
      </c>
      <c r="D303" s="65" t="s">
        <v>8</v>
      </c>
      <c r="E303" s="65"/>
      <c r="F303" s="65"/>
    </row>
    <row r="304" ht="62.4" spans="1:6">
      <c r="A304" s="65">
        <v>303</v>
      </c>
      <c r="B304" s="65" t="s">
        <v>154</v>
      </c>
      <c r="C304" s="65" t="s">
        <v>313</v>
      </c>
      <c r="D304" s="65" t="s">
        <v>8</v>
      </c>
      <c r="E304" s="65"/>
      <c r="F304" s="65"/>
    </row>
    <row r="305" ht="62.4" spans="1:6">
      <c r="A305" s="65">
        <v>304</v>
      </c>
      <c r="B305" s="65" t="s">
        <v>154</v>
      </c>
      <c r="C305" s="65" t="s">
        <v>314</v>
      </c>
      <c r="D305" s="65" t="s">
        <v>8</v>
      </c>
      <c r="E305" s="65"/>
      <c r="F305" s="65"/>
    </row>
    <row r="306" ht="62.4" spans="1:6">
      <c r="A306" s="65">
        <v>305</v>
      </c>
      <c r="B306" s="65" t="s">
        <v>154</v>
      </c>
      <c r="C306" s="65" t="s">
        <v>315</v>
      </c>
      <c r="D306" s="65" t="s">
        <v>6</v>
      </c>
      <c r="E306" s="65"/>
      <c r="F306" s="65"/>
    </row>
    <row r="307" ht="62.4" spans="1:6">
      <c r="A307" s="65">
        <v>306</v>
      </c>
      <c r="B307" s="65" t="s">
        <v>154</v>
      </c>
      <c r="C307" s="65" t="s">
        <v>316</v>
      </c>
      <c r="D307" s="65" t="s">
        <v>6</v>
      </c>
      <c r="E307" s="65"/>
      <c r="F307" s="65"/>
    </row>
    <row r="308" ht="62.4" spans="1:6">
      <c r="A308" s="65">
        <v>307</v>
      </c>
      <c r="B308" s="65" t="s">
        <v>154</v>
      </c>
      <c r="C308" s="65" t="s">
        <v>317</v>
      </c>
      <c r="D308" s="65" t="s">
        <v>8</v>
      </c>
      <c r="E308" s="65"/>
      <c r="F308" s="65"/>
    </row>
    <row r="309" ht="62.4" spans="1:6">
      <c r="A309" s="65">
        <v>308</v>
      </c>
      <c r="B309" s="65" t="s">
        <v>154</v>
      </c>
      <c r="C309" s="65" t="s">
        <v>318</v>
      </c>
      <c r="D309" s="65" t="s">
        <v>6</v>
      </c>
      <c r="E309" s="65"/>
      <c r="F309" s="65"/>
    </row>
    <row r="310" ht="62.4" spans="1:6">
      <c r="A310" s="65">
        <v>309</v>
      </c>
      <c r="B310" s="65" t="s">
        <v>154</v>
      </c>
      <c r="C310" s="65" t="s">
        <v>319</v>
      </c>
      <c r="D310" s="65" t="s">
        <v>8</v>
      </c>
      <c r="E310" s="65"/>
      <c r="F310" s="65"/>
    </row>
    <row r="311" ht="62.4" spans="1:6">
      <c r="A311" s="65">
        <v>310</v>
      </c>
      <c r="B311" s="65" t="s">
        <v>154</v>
      </c>
      <c r="C311" s="65" t="s">
        <v>320</v>
      </c>
      <c r="D311" s="65" t="s">
        <v>8</v>
      </c>
      <c r="E311" s="65"/>
      <c r="F311" s="65"/>
    </row>
    <row r="312" ht="62.4" spans="1:6">
      <c r="A312" s="65">
        <v>311</v>
      </c>
      <c r="B312" s="65" t="s">
        <v>154</v>
      </c>
      <c r="C312" s="65" t="s">
        <v>321</v>
      </c>
      <c r="D312" s="65" t="s">
        <v>6</v>
      </c>
      <c r="E312" s="65"/>
      <c r="F312" s="65"/>
    </row>
    <row r="313" ht="62.4" spans="1:6">
      <c r="A313" s="65">
        <v>312</v>
      </c>
      <c r="B313" s="65" t="s">
        <v>154</v>
      </c>
      <c r="C313" s="65" t="s">
        <v>322</v>
      </c>
      <c r="D313" s="65" t="s">
        <v>6</v>
      </c>
      <c r="E313" s="65"/>
      <c r="F313" s="65"/>
    </row>
    <row r="314" ht="62.4" spans="1:6">
      <c r="A314" s="65">
        <v>313</v>
      </c>
      <c r="B314" s="65" t="s">
        <v>154</v>
      </c>
      <c r="C314" s="65" t="s">
        <v>323</v>
      </c>
      <c r="D314" s="65" t="s">
        <v>6</v>
      </c>
      <c r="E314" s="65"/>
      <c r="F314" s="65"/>
    </row>
    <row r="315" ht="62.4" spans="1:6">
      <c r="A315" s="65">
        <v>314</v>
      </c>
      <c r="B315" s="65" t="s">
        <v>154</v>
      </c>
      <c r="C315" s="65" t="s">
        <v>324</v>
      </c>
      <c r="D315" s="65" t="s">
        <v>8</v>
      </c>
      <c r="E315" s="65"/>
      <c r="F315" s="65"/>
    </row>
    <row r="316" ht="62.4" spans="1:6">
      <c r="A316" s="65">
        <v>315</v>
      </c>
      <c r="B316" s="65" t="s">
        <v>154</v>
      </c>
      <c r="C316" s="65" t="s">
        <v>325</v>
      </c>
      <c r="D316" s="65" t="s">
        <v>6</v>
      </c>
      <c r="E316" s="65"/>
      <c r="F316" s="65"/>
    </row>
    <row r="317" ht="62.4" spans="1:6">
      <c r="A317" s="65">
        <v>316</v>
      </c>
      <c r="B317" s="65" t="s">
        <v>154</v>
      </c>
      <c r="C317" s="65" t="s">
        <v>326</v>
      </c>
      <c r="D317" s="65" t="s">
        <v>8</v>
      </c>
      <c r="E317" s="65"/>
      <c r="F317" s="65"/>
    </row>
    <row r="318" ht="62.4" spans="1:6">
      <c r="A318" s="65">
        <v>317</v>
      </c>
      <c r="B318" s="65" t="s">
        <v>154</v>
      </c>
      <c r="C318" s="65" t="s">
        <v>327</v>
      </c>
      <c r="D318" s="65" t="s">
        <v>6</v>
      </c>
      <c r="E318" s="65"/>
      <c r="F318" s="65"/>
    </row>
    <row r="319" ht="62.4" spans="1:6">
      <c r="A319" s="65">
        <v>318</v>
      </c>
      <c r="B319" s="65" t="s">
        <v>154</v>
      </c>
      <c r="C319" s="65" t="s">
        <v>328</v>
      </c>
      <c r="D319" s="65" t="s">
        <v>8</v>
      </c>
      <c r="E319" s="65"/>
      <c r="F319" s="65"/>
    </row>
    <row r="320" ht="62.4" spans="1:6">
      <c r="A320" s="65">
        <v>319</v>
      </c>
      <c r="B320" s="65" t="s">
        <v>154</v>
      </c>
      <c r="C320" s="65" t="s">
        <v>329</v>
      </c>
      <c r="D320" s="65" t="s">
        <v>8</v>
      </c>
      <c r="E320" s="65"/>
      <c r="F320" s="65"/>
    </row>
    <row r="321" ht="62.4" spans="1:6">
      <c r="A321" s="65">
        <v>320</v>
      </c>
      <c r="B321" s="65" t="s">
        <v>154</v>
      </c>
      <c r="C321" s="65" t="s">
        <v>330</v>
      </c>
      <c r="D321" s="65" t="s">
        <v>6</v>
      </c>
      <c r="E321" s="65"/>
      <c r="F321" s="65"/>
    </row>
    <row r="322" ht="62.4" spans="1:6">
      <c r="A322" s="65">
        <v>321</v>
      </c>
      <c r="B322" s="65" t="s">
        <v>154</v>
      </c>
      <c r="C322" s="65" t="s">
        <v>331</v>
      </c>
      <c r="D322" s="65" t="s">
        <v>6</v>
      </c>
      <c r="E322" s="65"/>
      <c r="F322" s="65"/>
    </row>
    <row r="323" ht="62.4" spans="1:6">
      <c r="A323" s="65">
        <v>322</v>
      </c>
      <c r="B323" s="65" t="s">
        <v>154</v>
      </c>
      <c r="C323" s="65" t="s">
        <v>332</v>
      </c>
      <c r="D323" s="65" t="s">
        <v>6</v>
      </c>
      <c r="E323" s="65"/>
      <c r="F323" s="65"/>
    </row>
    <row r="324" ht="62.4" spans="1:6">
      <c r="A324" s="65">
        <v>323</v>
      </c>
      <c r="B324" s="65" t="s">
        <v>154</v>
      </c>
      <c r="C324" s="65" t="s">
        <v>333</v>
      </c>
      <c r="D324" s="65" t="s">
        <v>8</v>
      </c>
      <c r="E324" s="65"/>
      <c r="F324" s="65"/>
    </row>
    <row r="325" ht="62.4" spans="1:6">
      <c r="A325" s="65">
        <v>324</v>
      </c>
      <c r="B325" s="65" t="s">
        <v>154</v>
      </c>
      <c r="C325" s="65" t="s">
        <v>334</v>
      </c>
      <c r="D325" s="65" t="s">
        <v>6</v>
      </c>
      <c r="E325" s="65"/>
      <c r="F325" s="65"/>
    </row>
    <row r="326" ht="62.4" spans="1:6">
      <c r="A326" s="65">
        <v>325</v>
      </c>
      <c r="B326" s="65" t="s">
        <v>154</v>
      </c>
      <c r="C326" s="65" t="s">
        <v>335</v>
      </c>
      <c r="D326" s="65" t="s">
        <v>6</v>
      </c>
      <c r="E326" s="65"/>
      <c r="F326" s="65"/>
    </row>
    <row r="327" ht="62.4" spans="1:6">
      <c r="A327" s="65">
        <v>326</v>
      </c>
      <c r="B327" s="65" t="s">
        <v>154</v>
      </c>
      <c r="C327" s="65" t="s">
        <v>336</v>
      </c>
      <c r="D327" s="65" t="s">
        <v>8</v>
      </c>
      <c r="E327" s="65"/>
      <c r="F327" s="65"/>
    </row>
    <row r="328" ht="62.4" spans="1:6">
      <c r="A328" s="65">
        <v>327</v>
      </c>
      <c r="B328" s="65" t="s">
        <v>154</v>
      </c>
      <c r="C328" s="65" t="s">
        <v>337</v>
      </c>
      <c r="D328" s="65" t="s">
        <v>8</v>
      </c>
      <c r="E328" s="65"/>
      <c r="F328" s="65"/>
    </row>
    <row r="329" ht="62.4" spans="1:6">
      <c r="A329" s="65">
        <v>328</v>
      </c>
      <c r="B329" s="65" t="s">
        <v>154</v>
      </c>
      <c r="C329" s="65" t="s">
        <v>338</v>
      </c>
      <c r="D329" s="65" t="s">
        <v>8</v>
      </c>
      <c r="E329" s="65"/>
      <c r="F329" s="65"/>
    </row>
    <row r="330" ht="62.4" spans="1:6">
      <c r="A330" s="65">
        <v>329</v>
      </c>
      <c r="B330" s="65" t="s">
        <v>154</v>
      </c>
      <c r="C330" s="65" t="s">
        <v>339</v>
      </c>
      <c r="D330" s="65" t="s">
        <v>8</v>
      </c>
      <c r="E330" s="65"/>
      <c r="F330" s="65"/>
    </row>
    <row r="331" ht="62.4" spans="1:6">
      <c r="A331" s="65">
        <v>330</v>
      </c>
      <c r="B331" s="65" t="s">
        <v>154</v>
      </c>
      <c r="C331" s="65" t="s">
        <v>340</v>
      </c>
      <c r="D331" s="65" t="s">
        <v>6</v>
      </c>
      <c r="E331" s="65"/>
      <c r="F331" s="65"/>
    </row>
    <row r="332" ht="62.4" spans="1:6">
      <c r="A332" s="65">
        <v>331</v>
      </c>
      <c r="B332" s="65" t="s">
        <v>154</v>
      </c>
      <c r="C332" s="65" t="s">
        <v>341</v>
      </c>
      <c r="D332" s="65" t="s">
        <v>6</v>
      </c>
      <c r="E332" s="65"/>
      <c r="F332" s="65"/>
    </row>
    <row r="333" ht="62.4" spans="1:6">
      <c r="A333" s="65">
        <v>332</v>
      </c>
      <c r="B333" s="65" t="s">
        <v>154</v>
      </c>
      <c r="C333" s="65" t="s">
        <v>342</v>
      </c>
      <c r="D333" s="65" t="s">
        <v>6</v>
      </c>
      <c r="E333" s="65"/>
      <c r="F333" s="65"/>
    </row>
    <row r="334" ht="62.4" spans="1:6">
      <c r="A334" s="65">
        <v>333</v>
      </c>
      <c r="B334" s="65" t="s">
        <v>154</v>
      </c>
      <c r="C334" s="65" t="s">
        <v>343</v>
      </c>
      <c r="D334" s="65" t="s">
        <v>8</v>
      </c>
      <c r="E334" s="65"/>
      <c r="F334" s="65"/>
    </row>
    <row r="335" ht="62.4" spans="1:6">
      <c r="A335" s="65">
        <v>334</v>
      </c>
      <c r="B335" s="65" t="s">
        <v>154</v>
      </c>
      <c r="C335" s="65" t="s">
        <v>344</v>
      </c>
      <c r="D335" s="65" t="s">
        <v>8</v>
      </c>
      <c r="E335" s="65"/>
      <c r="F335" s="65"/>
    </row>
    <row r="336" ht="62.4" spans="1:6">
      <c r="A336" s="65">
        <v>335</v>
      </c>
      <c r="B336" s="65" t="s">
        <v>154</v>
      </c>
      <c r="C336" s="65" t="s">
        <v>345</v>
      </c>
      <c r="D336" s="65" t="s">
        <v>8</v>
      </c>
      <c r="E336" s="65"/>
      <c r="F336" s="65"/>
    </row>
    <row r="337" ht="62.4" spans="1:6">
      <c r="A337" s="65">
        <v>336</v>
      </c>
      <c r="B337" s="65" t="s">
        <v>154</v>
      </c>
      <c r="C337" s="65" t="s">
        <v>346</v>
      </c>
      <c r="D337" s="65" t="s">
        <v>8</v>
      </c>
      <c r="E337" s="65"/>
      <c r="F337" s="65"/>
    </row>
    <row r="338" ht="62.4" spans="1:6">
      <c r="A338" s="65">
        <v>337</v>
      </c>
      <c r="B338" s="65" t="s">
        <v>154</v>
      </c>
      <c r="C338" s="65" t="s">
        <v>347</v>
      </c>
      <c r="D338" s="65" t="s">
        <v>8</v>
      </c>
      <c r="E338" s="65"/>
      <c r="F338" s="65"/>
    </row>
    <row r="339" ht="62.4" spans="1:6">
      <c r="A339" s="65">
        <v>338</v>
      </c>
      <c r="B339" s="65" t="s">
        <v>154</v>
      </c>
      <c r="C339" s="65" t="s">
        <v>348</v>
      </c>
      <c r="D339" s="65" t="s">
        <v>6</v>
      </c>
      <c r="E339" s="65"/>
      <c r="F339" s="65"/>
    </row>
    <row r="340" ht="62.4" spans="1:6">
      <c r="A340" s="65">
        <v>339</v>
      </c>
      <c r="B340" s="65" t="s">
        <v>154</v>
      </c>
      <c r="C340" s="65" t="s">
        <v>349</v>
      </c>
      <c r="D340" s="65" t="s">
        <v>6</v>
      </c>
      <c r="E340" s="65"/>
      <c r="F340" s="65"/>
    </row>
    <row r="341" ht="62.4" spans="1:6">
      <c r="A341" s="65">
        <v>340</v>
      </c>
      <c r="B341" s="65" t="s">
        <v>154</v>
      </c>
      <c r="C341" s="65" t="s">
        <v>350</v>
      </c>
      <c r="D341" s="65" t="s">
        <v>8</v>
      </c>
      <c r="E341" s="65"/>
      <c r="F341" s="65"/>
    </row>
    <row r="342" ht="62.4" spans="1:6">
      <c r="A342" s="65">
        <v>341</v>
      </c>
      <c r="B342" s="65" t="s">
        <v>154</v>
      </c>
      <c r="C342" s="65" t="s">
        <v>351</v>
      </c>
      <c r="D342" s="65" t="s">
        <v>8</v>
      </c>
      <c r="E342" s="65"/>
      <c r="F342" s="65"/>
    </row>
    <row r="343" ht="62.4" spans="1:6">
      <c r="A343" s="65">
        <v>342</v>
      </c>
      <c r="B343" s="65" t="s">
        <v>154</v>
      </c>
      <c r="C343" s="65" t="s">
        <v>352</v>
      </c>
      <c r="D343" s="65" t="s">
        <v>6</v>
      </c>
      <c r="E343" s="65"/>
      <c r="F343" s="65"/>
    </row>
    <row r="344" ht="62.4" spans="1:6">
      <c r="A344" s="65">
        <v>343</v>
      </c>
      <c r="B344" s="65" t="s">
        <v>154</v>
      </c>
      <c r="C344" s="65" t="s">
        <v>353</v>
      </c>
      <c r="D344" s="65" t="s">
        <v>8</v>
      </c>
      <c r="E344" s="65"/>
      <c r="F344" s="65"/>
    </row>
    <row r="345" ht="62.4" spans="1:6">
      <c r="A345" s="65">
        <v>344</v>
      </c>
      <c r="B345" s="65" t="s">
        <v>154</v>
      </c>
      <c r="C345" s="65" t="s">
        <v>354</v>
      </c>
      <c r="D345" s="65" t="s">
        <v>8</v>
      </c>
      <c r="E345" s="65"/>
      <c r="F345" s="65"/>
    </row>
    <row r="346" ht="62.4" spans="1:6">
      <c r="A346" s="65">
        <v>345</v>
      </c>
      <c r="B346" s="65" t="s">
        <v>154</v>
      </c>
      <c r="C346" s="65" t="s">
        <v>355</v>
      </c>
      <c r="D346" s="65" t="s">
        <v>8</v>
      </c>
      <c r="E346" s="65"/>
      <c r="F346" s="65"/>
    </row>
    <row r="347" ht="62.4" spans="1:6">
      <c r="A347" s="65">
        <v>346</v>
      </c>
      <c r="B347" s="65" t="s">
        <v>154</v>
      </c>
      <c r="C347" s="65" t="s">
        <v>356</v>
      </c>
      <c r="D347" s="65" t="s">
        <v>6</v>
      </c>
      <c r="E347" s="65"/>
      <c r="F347" s="65"/>
    </row>
    <row r="348" ht="62.4" spans="1:6">
      <c r="A348" s="65">
        <v>347</v>
      </c>
      <c r="B348" s="65" t="s">
        <v>154</v>
      </c>
      <c r="C348" s="65" t="s">
        <v>357</v>
      </c>
      <c r="D348" s="65" t="s">
        <v>8</v>
      </c>
      <c r="E348" s="65"/>
      <c r="F348" s="65"/>
    </row>
    <row r="349" ht="62.4" spans="1:6">
      <c r="A349" s="65">
        <v>348</v>
      </c>
      <c r="B349" s="65" t="s">
        <v>154</v>
      </c>
      <c r="C349" s="65" t="s">
        <v>358</v>
      </c>
      <c r="D349" s="65" t="s">
        <v>8</v>
      </c>
      <c r="E349" s="65"/>
      <c r="F349" s="65"/>
    </row>
    <row r="350" ht="62.4" spans="1:6">
      <c r="A350" s="65">
        <v>349</v>
      </c>
      <c r="B350" s="65" t="s">
        <v>154</v>
      </c>
      <c r="C350" s="65" t="s">
        <v>359</v>
      </c>
      <c r="D350" s="65" t="s">
        <v>8</v>
      </c>
      <c r="E350" s="65"/>
      <c r="F350" s="65"/>
    </row>
    <row r="351" ht="62.4" spans="1:6">
      <c r="A351" s="65">
        <v>350</v>
      </c>
      <c r="B351" s="65" t="s">
        <v>154</v>
      </c>
      <c r="C351" s="65" t="s">
        <v>360</v>
      </c>
      <c r="D351" s="65" t="s">
        <v>6</v>
      </c>
      <c r="E351" s="65"/>
      <c r="F351" s="65"/>
    </row>
    <row r="352" ht="62.4" spans="1:6">
      <c r="A352" s="65">
        <v>351</v>
      </c>
      <c r="B352" s="65" t="s">
        <v>154</v>
      </c>
      <c r="C352" s="65" t="s">
        <v>361</v>
      </c>
      <c r="D352" s="65" t="s">
        <v>8</v>
      </c>
      <c r="E352" s="65"/>
      <c r="F352" s="65"/>
    </row>
    <row r="353" ht="62.4" spans="1:6">
      <c r="A353" s="65">
        <v>352</v>
      </c>
      <c r="B353" s="65" t="s">
        <v>154</v>
      </c>
      <c r="C353" s="65" t="s">
        <v>362</v>
      </c>
      <c r="D353" s="65" t="s">
        <v>6</v>
      </c>
      <c r="E353" s="65"/>
      <c r="F353" s="65"/>
    </row>
    <row r="354" ht="62.4" spans="1:6">
      <c r="A354" s="65">
        <v>353</v>
      </c>
      <c r="B354" s="65" t="s">
        <v>154</v>
      </c>
      <c r="C354" s="65" t="s">
        <v>363</v>
      </c>
      <c r="D354" s="65" t="s">
        <v>6</v>
      </c>
      <c r="E354" s="65"/>
      <c r="F354" s="65"/>
    </row>
    <row r="355" ht="62.4" spans="1:6">
      <c r="A355" s="65">
        <v>354</v>
      </c>
      <c r="B355" s="65" t="s">
        <v>154</v>
      </c>
      <c r="C355" s="65" t="s">
        <v>364</v>
      </c>
      <c r="D355" s="65" t="s">
        <v>8</v>
      </c>
      <c r="E355" s="65"/>
      <c r="F355" s="65"/>
    </row>
    <row r="356" ht="62.4" spans="1:6">
      <c r="A356" s="65">
        <v>355</v>
      </c>
      <c r="B356" s="65" t="s">
        <v>154</v>
      </c>
      <c r="C356" s="65" t="s">
        <v>365</v>
      </c>
      <c r="D356" s="65" t="s">
        <v>6</v>
      </c>
      <c r="E356" s="65"/>
      <c r="F356" s="65"/>
    </row>
    <row r="357" ht="62.4" spans="1:6">
      <c r="A357" s="65">
        <v>356</v>
      </c>
      <c r="B357" s="65" t="s">
        <v>154</v>
      </c>
      <c r="C357" s="65" t="s">
        <v>366</v>
      </c>
      <c r="D357" s="65" t="s">
        <v>8</v>
      </c>
      <c r="E357" s="65"/>
      <c r="F357" s="65"/>
    </row>
    <row r="358" ht="62.4" spans="1:6">
      <c r="A358" s="65">
        <v>357</v>
      </c>
      <c r="B358" s="65" t="s">
        <v>154</v>
      </c>
      <c r="C358" s="65" t="s">
        <v>367</v>
      </c>
      <c r="D358" s="65" t="s">
        <v>6</v>
      </c>
      <c r="E358" s="65"/>
      <c r="F358" s="65"/>
    </row>
    <row r="359" ht="62.4" spans="1:6">
      <c r="A359" s="65">
        <v>358</v>
      </c>
      <c r="B359" s="65" t="s">
        <v>154</v>
      </c>
      <c r="C359" s="65" t="s">
        <v>368</v>
      </c>
      <c r="D359" s="65" t="s">
        <v>8</v>
      </c>
      <c r="E359" s="65"/>
      <c r="F359" s="65"/>
    </row>
    <row r="360" ht="62.4" spans="1:6">
      <c r="A360" s="65">
        <v>359</v>
      </c>
      <c r="B360" s="65" t="s">
        <v>154</v>
      </c>
      <c r="C360" s="65" t="s">
        <v>369</v>
      </c>
      <c r="D360" s="65" t="s">
        <v>8</v>
      </c>
      <c r="E360" s="65"/>
      <c r="F360" s="65"/>
    </row>
    <row r="361" ht="62.4" spans="1:6">
      <c r="A361" s="65">
        <v>360</v>
      </c>
      <c r="B361" s="65" t="s">
        <v>154</v>
      </c>
      <c r="C361" s="65" t="s">
        <v>370</v>
      </c>
      <c r="D361" s="65" t="s">
        <v>8</v>
      </c>
      <c r="E361" s="65"/>
      <c r="F361" s="65"/>
    </row>
    <row r="362" ht="62.4" spans="1:6">
      <c r="A362" s="65">
        <v>361</v>
      </c>
      <c r="B362" s="65" t="s">
        <v>154</v>
      </c>
      <c r="C362" s="65" t="s">
        <v>371</v>
      </c>
      <c r="D362" s="65" t="s">
        <v>8</v>
      </c>
      <c r="E362" s="65"/>
      <c r="F362" s="65"/>
    </row>
    <row r="363" ht="62.4" spans="1:6">
      <c r="A363" s="65">
        <v>362</v>
      </c>
      <c r="B363" s="65" t="s">
        <v>154</v>
      </c>
      <c r="C363" s="65" t="s">
        <v>372</v>
      </c>
      <c r="D363" s="65" t="s">
        <v>6</v>
      </c>
      <c r="E363" s="65"/>
      <c r="F363" s="65"/>
    </row>
    <row r="364" ht="62.4" spans="1:6">
      <c r="A364" s="65">
        <v>363</v>
      </c>
      <c r="B364" s="65" t="s">
        <v>154</v>
      </c>
      <c r="C364" s="65" t="s">
        <v>373</v>
      </c>
      <c r="D364" s="65" t="s">
        <v>8</v>
      </c>
      <c r="E364" s="65"/>
      <c r="F364" s="65"/>
    </row>
    <row r="365" ht="62.4" spans="1:6">
      <c r="A365" s="65">
        <v>364</v>
      </c>
      <c r="B365" s="65" t="s">
        <v>154</v>
      </c>
      <c r="C365" s="65" t="s">
        <v>374</v>
      </c>
      <c r="D365" s="65" t="s">
        <v>8</v>
      </c>
      <c r="E365" s="65"/>
      <c r="F365" s="65"/>
    </row>
    <row r="366" ht="62.4" spans="1:6">
      <c r="A366" s="65">
        <v>365</v>
      </c>
      <c r="B366" s="65" t="s">
        <v>154</v>
      </c>
      <c r="C366" s="65" t="s">
        <v>375</v>
      </c>
      <c r="D366" s="65" t="s">
        <v>8</v>
      </c>
      <c r="E366" s="65"/>
      <c r="F366" s="65"/>
    </row>
    <row r="367" ht="62.4" spans="1:6">
      <c r="A367" s="65">
        <v>366</v>
      </c>
      <c r="B367" s="65" t="s">
        <v>154</v>
      </c>
      <c r="C367" s="65" t="s">
        <v>376</v>
      </c>
      <c r="D367" s="65" t="s">
        <v>6</v>
      </c>
      <c r="E367" s="65"/>
      <c r="F367" s="65"/>
    </row>
    <row r="368" ht="62.4" spans="1:6">
      <c r="A368" s="65">
        <v>367</v>
      </c>
      <c r="B368" s="65" t="s">
        <v>154</v>
      </c>
      <c r="C368" s="65" t="s">
        <v>377</v>
      </c>
      <c r="D368" s="65" t="s">
        <v>8</v>
      </c>
      <c r="E368" s="65"/>
      <c r="F368" s="65"/>
    </row>
    <row r="369" ht="62.4" spans="1:6">
      <c r="A369" s="65">
        <v>368</v>
      </c>
      <c r="B369" s="65" t="s">
        <v>154</v>
      </c>
      <c r="C369" s="65" t="s">
        <v>378</v>
      </c>
      <c r="D369" s="65" t="s">
        <v>8</v>
      </c>
      <c r="E369" s="65"/>
      <c r="F369" s="65"/>
    </row>
    <row r="370" ht="62.4" spans="1:6">
      <c r="A370" s="65">
        <v>369</v>
      </c>
      <c r="B370" s="65" t="s">
        <v>154</v>
      </c>
      <c r="C370" s="65" t="s">
        <v>379</v>
      </c>
      <c r="D370" s="65" t="s">
        <v>8</v>
      </c>
      <c r="E370" s="65"/>
      <c r="F370" s="65"/>
    </row>
    <row r="371" ht="62.4" spans="1:6">
      <c r="A371" s="65">
        <v>370</v>
      </c>
      <c r="B371" s="65" t="s">
        <v>154</v>
      </c>
      <c r="C371" s="65" t="s">
        <v>380</v>
      </c>
      <c r="D371" s="65" t="s">
        <v>6</v>
      </c>
      <c r="E371" s="65"/>
      <c r="F371" s="65"/>
    </row>
    <row r="372" ht="62.4" spans="1:6">
      <c r="A372" s="65">
        <v>371</v>
      </c>
      <c r="B372" s="65" t="s">
        <v>154</v>
      </c>
      <c r="C372" s="65" t="s">
        <v>381</v>
      </c>
      <c r="D372" s="65" t="s">
        <v>6</v>
      </c>
      <c r="E372" s="65"/>
      <c r="F372" s="65"/>
    </row>
    <row r="373" ht="62.4" spans="1:6">
      <c r="A373" s="65">
        <v>372</v>
      </c>
      <c r="B373" s="65" t="s">
        <v>154</v>
      </c>
      <c r="C373" s="65" t="s">
        <v>382</v>
      </c>
      <c r="D373" s="65" t="s">
        <v>6</v>
      </c>
      <c r="E373" s="65"/>
      <c r="F373" s="65"/>
    </row>
    <row r="374" ht="62.4" spans="1:6">
      <c r="A374" s="65">
        <v>373</v>
      </c>
      <c r="B374" s="65" t="s">
        <v>154</v>
      </c>
      <c r="C374" s="65" t="s">
        <v>383</v>
      </c>
      <c r="D374" s="65" t="s">
        <v>6</v>
      </c>
      <c r="E374" s="65"/>
      <c r="F374" s="65"/>
    </row>
    <row r="375" ht="62.4" spans="1:6">
      <c r="A375" s="65">
        <v>374</v>
      </c>
      <c r="B375" s="65" t="s">
        <v>154</v>
      </c>
      <c r="C375" s="65" t="s">
        <v>384</v>
      </c>
      <c r="D375" s="65" t="s">
        <v>8</v>
      </c>
      <c r="E375" s="65"/>
      <c r="F375" s="65"/>
    </row>
    <row r="376" ht="62.4" spans="1:6">
      <c r="A376" s="65">
        <v>375</v>
      </c>
      <c r="B376" s="65" t="s">
        <v>154</v>
      </c>
      <c r="C376" s="65" t="s">
        <v>385</v>
      </c>
      <c r="D376" s="65" t="s">
        <v>6</v>
      </c>
      <c r="E376" s="65"/>
      <c r="F376" s="65"/>
    </row>
    <row r="377" ht="62.4" spans="1:6">
      <c r="A377" s="65">
        <v>376</v>
      </c>
      <c r="B377" s="65" t="s">
        <v>154</v>
      </c>
      <c r="C377" s="65" t="s">
        <v>386</v>
      </c>
      <c r="D377" s="65" t="s">
        <v>6</v>
      </c>
      <c r="E377" s="65"/>
      <c r="F377" s="65"/>
    </row>
    <row r="378" ht="62.4" spans="1:6">
      <c r="A378" s="65">
        <v>377</v>
      </c>
      <c r="B378" s="65" t="s">
        <v>154</v>
      </c>
      <c r="C378" s="65" t="s">
        <v>387</v>
      </c>
      <c r="D378" s="65" t="s">
        <v>6</v>
      </c>
      <c r="E378" s="65"/>
      <c r="F378" s="65"/>
    </row>
    <row r="379" ht="62.4" spans="1:6">
      <c r="A379" s="65">
        <v>378</v>
      </c>
      <c r="B379" s="65" t="s">
        <v>154</v>
      </c>
      <c r="C379" s="65" t="s">
        <v>388</v>
      </c>
      <c r="D379" s="65" t="s">
        <v>6</v>
      </c>
      <c r="E379" s="65"/>
      <c r="F379" s="65"/>
    </row>
    <row r="380" ht="62.4" spans="1:6">
      <c r="A380" s="65">
        <v>379</v>
      </c>
      <c r="B380" s="65" t="s">
        <v>154</v>
      </c>
      <c r="C380" s="65" t="s">
        <v>389</v>
      </c>
      <c r="D380" s="65" t="s">
        <v>6</v>
      </c>
      <c r="E380" s="65"/>
      <c r="F380" s="65"/>
    </row>
    <row r="381" ht="62.4" spans="1:6">
      <c r="A381" s="65">
        <v>380</v>
      </c>
      <c r="B381" s="65" t="s">
        <v>154</v>
      </c>
      <c r="C381" s="65" t="s">
        <v>390</v>
      </c>
      <c r="D381" s="65" t="s">
        <v>6</v>
      </c>
      <c r="E381" s="65"/>
      <c r="F381" s="65"/>
    </row>
    <row r="382" ht="62.4" spans="1:6">
      <c r="A382" s="65">
        <v>381</v>
      </c>
      <c r="B382" s="65" t="s">
        <v>154</v>
      </c>
      <c r="C382" s="65" t="s">
        <v>391</v>
      </c>
      <c r="D382" s="65" t="s">
        <v>8</v>
      </c>
      <c r="E382" s="65"/>
      <c r="F382" s="65"/>
    </row>
    <row r="383" ht="62.4" spans="1:6">
      <c r="A383" s="65">
        <v>382</v>
      </c>
      <c r="B383" s="65" t="s">
        <v>154</v>
      </c>
      <c r="C383" s="65" t="s">
        <v>392</v>
      </c>
      <c r="D383" s="65" t="s">
        <v>8</v>
      </c>
      <c r="E383" s="65"/>
      <c r="F383" s="65"/>
    </row>
    <row r="384" ht="62.4" spans="1:6">
      <c r="A384" s="65">
        <v>383</v>
      </c>
      <c r="B384" s="65" t="s">
        <v>154</v>
      </c>
      <c r="C384" s="65" t="s">
        <v>393</v>
      </c>
      <c r="D384" s="65" t="s">
        <v>6</v>
      </c>
      <c r="E384" s="65"/>
      <c r="F384" s="65"/>
    </row>
    <row r="385" ht="62.4" spans="1:6">
      <c r="A385" s="65">
        <v>384</v>
      </c>
      <c r="B385" s="65" t="s">
        <v>154</v>
      </c>
      <c r="C385" s="65" t="s">
        <v>394</v>
      </c>
      <c r="D385" s="65" t="s">
        <v>6</v>
      </c>
      <c r="E385" s="65"/>
      <c r="F385" s="65"/>
    </row>
    <row r="386" ht="62.4" spans="1:6">
      <c r="A386" s="65">
        <v>385</v>
      </c>
      <c r="B386" s="65" t="s">
        <v>154</v>
      </c>
      <c r="C386" s="65" t="s">
        <v>395</v>
      </c>
      <c r="D386" s="65" t="s">
        <v>6</v>
      </c>
      <c r="E386" s="65"/>
      <c r="F386" s="65"/>
    </row>
    <row r="387" ht="62.4" spans="1:6">
      <c r="A387" s="65">
        <v>386</v>
      </c>
      <c r="B387" s="65" t="s">
        <v>154</v>
      </c>
      <c r="C387" s="65" t="s">
        <v>396</v>
      </c>
      <c r="D387" s="65" t="s">
        <v>6</v>
      </c>
      <c r="E387" s="65"/>
      <c r="F387" s="65"/>
    </row>
    <row r="388" ht="62.4" spans="1:6">
      <c r="A388" s="65">
        <v>387</v>
      </c>
      <c r="B388" s="65" t="s">
        <v>154</v>
      </c>
      <c r="C388" s="65" t="s">
        <v>397</v>
      </c>
      <c r="D388" s="65" t="s">
        <v>6</v>
      </c>
      <c r="E388" s="65"/>
      <c r="F388" s="65"/>
    </row>
    <row r="389" ht="62.4" spans="1:6">
      <c r="A389" s="65">
        <v>388</v>
      </c>
      <c r="B389" s="65" t="s">
        <v>154</v>
      </c>
      <c r="C389" s="65" t="s">
        <v>398</v>
      </c>
      <c r="D389" s="65" t="s">
        <v>8</v>
      </c>
      <c r="E389" s="65"/>
      <c r="F389" s="65"/>
    </row>
    <row r="390" ht="62.4" spans="1:6">
      <c r="A390" s="65">
        <v>389</v>
      </c>
      <c r="B390" s="65" t="s">
        <v>154</v>
      </c>
      <c r="C390" s="65" t="s">
        <v>399</v>
      </c>
      <c r="D390" s="65" t="s">
        <v>6</v>
      </c>
      <c r="E390" s="65"/>
      <c r="F390" s="65"/>
    </row>
    <row r="391" ht="62.4" spans="1:6">
      <c r="A391" s="65">
        <v>390</v>
      </c>
      <c r="B391" s="65" t="s">
        <v>154</v>
      </c>
      <c r="C391" s="65" t="s">
        <v>400</v>
      </c>
      <c r="D391" s="65" t="s">
        <v>6</v>
      </c>
      <c r="E391" s="65"/>
      <c r="F391" s="65"/>
    </row>
    <row r="392" ht="62.4" spans="1:6">
      <c r="A392" s="65">
        <v>391</v>
      </c>
      <c r="B392" s="65" t="s">
        <v>154</v>
      </c>
      <c r="C392" s="65" t="s">
        <v>401</v>
      </c>
      <c r="D392" s="65" t="s">
        <v>8</v>
      </c>
      <c r="E392" s="65"/>
      <c r="F392" s="65"/>
    </row>
    <row r="393" ht="62.4" spans="1:6">
      <c r="A393" s="65">
        <v>392</v>
      </c>
      <c r="B393" s="65" t="s">
        <v>154</v>
      </c>
      <c r="C393" s="65" t="s">
        <v>402</v>
      </c>
      <c r="D393" s="65" t="s">
        <v>6</v>
      </c>
      <c r="E393" s="65"/>
      <c r="F393" s="65"/>
    </row>
    <row r="394" ht="62.4" spans="1:6">
      <c r="A394" s="65">
        <v>393</v>
      </c>
      <c r="B394" s="65" t="s">
        <v>154</v>
      </c>
      <c r="C394" s="65" t="s">
        <v>403</v>
      </c>
      <c r="D394" s="65" t="s">
        <v>6</v>
      </c>
      <c r="E394" s="65"/>
      <c r="F394" s="65"/>
    </row>
    <row r="395" ht="62.4" spans="1:6">
      <c r="A395" s="65">
        <v>394</v>
      </c>
      <c r="B395" s="65" t="s">
        <v>154</v>
      </c>
      <c r="C395" s="65" t="s">
        <v>404</v>
      </c>
      <c r="D395" s="65" t="s">
        <v>6</v>
      </c>
      <c r="E395" s="65"/>
      <c r="F395" s="65"/>
    </row>
    <row r="396" ht="62.4" spans="1:6">
      <c r="A396" s="65">
        <v>395</v>
      </c>
      <c r="B396" s="65" t="s">
        <v>154</v>
      </c>
      <c r="C396" s="65" t="s">
        <v>405</v>
      </c>
      <c r="D396" s="65" t="s">
        <v>6</v>
      </c>
      <c r="E396" s="65"/>
      <c r="F396" s="65"/>
    </row>
    <row r="397" ht="62.4" spans="1:6">
      <c r="A397" s="65">
        <v>396</v>
      </c>
      <c r="B397" s="65" t="s">
        <v>154</v>
      </c>
      <c r="C397" s="65" t="s">
        <v>406</v>
      </c>
      <c r="D397" s="65" t="s">
        <v>6</v>
      </c>
      <c r="E397" s="65"/>
      <c r="F397" s="65"/>
    </row>
    <row r="398" ht="62.4" spans="1:6">
      <c r="A398" s="65">
        <v>397</v>
      </c>
      <c r="B398" s="65" t="s">
        <v>154</v>
      </c>
      <c r="C398" s="65" t="s">
        <v>407</v>
      </c>
      <c r="D398" s="65" t="s">
        <v>6</v>
      </c>
      <c r="E398" s="65"/>
      <c r="F398" s="65"/>
    </row>
    <row r="399" ht="62.4" spans="1:6">
      <c r="A399" s="65">
        <v>398</v>
      </c>
      <c r="B399" s="65" t="s">
        <v>154</v>
      </c>
      <c r="C399" s="65" t="s">
        <v>408</v>
      </c>
      <c r="D399" s="65" t="s">
        <v>6</v>
      </c>
      <c r="E399" s="65"/>
      <c r="F399" s="65"/>
    </row>
    <row r="400" ht="62.4" spans="1:6">
      <c r="A400" s="65">
        <v>399</v>
      </c>
      <c r="B400" s="65" t="s">
        <v>154</v>
      </c>
      <c r="C400" s="65" t="s">
        <v>409</v>
      </c>
      <c r="D400" s="65" t="s">
        <v>6</v>
      </c>
      <c r="E400" s="65"/>
      <c r="F400" s="65"/>
    </row>
    <row r="401" ht="62.4" spans="1:6">
      <c r="A401" s="65">
        <v>400</v>
      </c>
      <c r="B401" s="65" t="s">
        <v>154</v>
      </c>
      <c r="C401" s="65" t="s">
        <v>410</v>
      </c>
      <c r="D401" s="65" t="s">
        <v>8</v>
      </c>
      <c r="E401" s="65"/>
      <c r="F401" s="65"/>
    </row>
    <row r="402" ht="62.4" spans="1:6">
      <c r="A402" s="65">
        <v>401</v>
      </c>
      <c r="B402" s="65" t="s">
        <v>154</v>
      </c>
      <c r="C402" s="65" t="s">
        <v>411</v>
      </c>
      <c r="D402" s="65" t="s">
        <v>6</v>
      </c>
      <c r="E402" s="65"/>
      <c r="F402" s="65"/>
    </row>
    <row r="403" ht="62.4" spans="1:6">
      <c r="A403" s="65">
        <v>402</v>
      </c>
      <c r="B403" s="65" t="s">
        <v>154</v>
      </c>
      <c r="C403" s="65" t="s">
        <v>412</v>
      </c>
      <c r="D403" s="65" t="s">
        <v>8</v>
      </c>
      <c r="E403" s="65"/>
      <c r="F403" s="65"/>
    </row>
    <row r="404" ht="62.4" spans="1:6">
      <c r="A404" s="65">
        <v>403</v>
      </c>
      <c r="B404" s="65" t="s">
        <v>154</v>
      </c>
      <c r="C404" s="65" t="s">
        <v>413</v>
      </c>
      <c r="D404" s="65" t="s">
        <v>6</v>
      </c>
      <c r="E404" s="65"/>
      <c r="F404" s="65"/>
    </row>
    <row r="405" ht="62.4" spans="1:6">
      <c r="A405" s="65">
        <v>404</v>
      </c>
      <c r="B405" s="65" t="s">
        <v>154</v>
      </c>
      <c r="C405" s="65" t="s">
        <v>414</v>
      </c>
      <c r="D405" s="65" t="s">
        <v>6</v>
      </c>
      <c r="E405" s="65"/>
      <c r="F405" s="65"/>
    </row>
    <row r="406" ht="62.4" spans="1:6">
      <c r="A406" s="65">
        <v>405</v>
      </c>
      <c r="B406" s="65" t="s">
        <v>154</v>
      </c>
      <c r="C406" s="65" t="s">
        <v>415</v>
      </c>
      <c r="D406" s="65" t="s">
        <v>8</v>
      </c>
      <c r="E406" s="65"/>
      <c r="F406" s="65"/>
    </row>
    <row r="407" ht="62.4" spans="1:6">
      <c r="A407" s="65">
        <v>406</v>
      </c>
      <c r="B407" s="65" t="s">
        <v>154</v>
      </c>
      <c r="C407" s="65" t="s">
        <v>416</v>
      </c>
      <c r="D407" s="65" t="s">
        <v>6</v>
      </c>
      <c r="E407" s="65"/>
      <c r="F407" s="65"/>
    </row>
    <row r="408" ht="62.4" spans="1:6">
      <c r="A408" s="65">
        <v>407</v>
      </c>
      <c r="B408" s="65" t="s">
        <v>154</v>
      </c>
      <c r="C408" s="65" t="s">
        <v>417</v>
      </c>
      <c r="D408" s="65" t="s">
        <v>6</v>
      </c>
      <c r="E408" s="65"/>
      <c r="F408" s="65"/>
    </row>
    <row r="409" ht="62.4" spans="1:6">
      <c r="A409" s="65">
        <v>408</v>
      </c>
      <c r="B409" s="65" t="s">
        <v>154</v>
      </c>
      <c r="C409" s="65" t="s">
        <v>418</v>
      </c>
      <c r="D409" s="65" t="s">
        <v>8</v>
      </c>
      <c r="E409" s="65"/>
      <c r="F409" s="65"/>
    </row>
    <row r="410" ht="62.4" spans="1:6">
      <c r="A410" s="65">
        <v>409</v>
      </c>
      <c r="B410" s="65" t="s">
        <v>154</v>
      </c>
      <c r="C410" s="65" t="s">
        <v>419</v>
      </c>
      <c r="D410" s="65" t="s">
        <v>6</v>
      </c>
      <c r="E410" s="65"/>
      <c r="F410" s="65"/>
    </row>
    <row r="411" ht="62.4" spans="1:6">
      <c r="A411" s="65">
        <v>410</v>
      </c>
      <c r="B411" s="65" t="s">
        <v>154</v>
      </c>
      <c r="C411" s="65" t="s">
        <v>420</v>
      </c>
      <c r="D411" s="65" t="s">
        <v>8</v>
      </c>
      <c r="E411" s="65"/>
      <c r="F411" s="65"/>
    </row>
    <row r="412" ht="62.4" spans="1:6">
      <c r="A412" s="65">
        <v>411</v>
      </c>
      <c r="B412" s="65" t="s">
        <v>154</v>
      </c>
      <c r="C412" s="65" t="s">
        <v>421</v>
      </c>
      <c r="D412" s="65" t="s">
        <v>6</v>
      </c>
      <c r="E412" s="65"/>
      <c r="F412" s="65"/>
    </row>
    <row r="413" ht="62.4" spans="1:6">
      <c r="A413" s="65">
        <v>412</v>
      </c>
      <c r="B413" s="65" t="s">
        <v>154</v>
      </c>
      <c r="C413" s="65" t="s">
        <v>422</v>
      </c>
      <c r="D413" s="65" t="s">
        <v>6</v>
      </c>
      <c r="E413" s="65"/>
      <c r="F413" s="65"/>
    </row>
    <row r="414" ht="62.4" spans="1:6">
      <c r="A414" s="65">
        <v>413</v>
      </c>
      <c r="B414" s="65" t="s">
        <v>154</v>
      </c>
      <c r="C414" s="65" t="s">
        <v>423</v>
      </c>
      <c r="D414" s="65" t="s">
        <v>8</v>
      </c>
      <c r="E414" s="65"/>
      <c r="F414" s="65"/>
    </row>
    <row r="415" ht="62.4" spans="1:6">
      <c r="A415" s="65">
        <v>414</v>
      </c>
      <c r="B415" s="65" t="s">
        <v>154</v>
      </c>
      <c r="C415" s="65" t="s">
        <v>424</v>
      </c>
      <c r="D415" s="65" t="s">
        <v>8</v>
      </c>
      <c r="E415" s="65"/>
      <c r="F415" s="65"/>
    </row>
    <row r="416" ht="62.4" spans="1:6">
      <c r="A416" s="65">
        <v>415</v>
      </c>
      <c r="B416" s="65" t="s">
        <v>154</v>
      </c>
      <c r="C416" s="65" t="s">
        <v>425</v>
      </c>
      <c r="D416" s="65" t="s">
        <v>8</v>
      </c>
      <c r="E416" s="65"/>
      <c r="F416" s="65"/>
    </row>
    <row r="417" ht="62.4" spans="1:6">
      <c r="A417" s="65">
        <v>416</v>
      </c>
      <c r="B417" s="65" t="s">
        <v>154</v>
      </c>
      <c r="C417" s="65" t="s">
        <v>426</v>
      </c>
      <c r="D417" s="65" t="s">
        <v>6</v>
      </c>
      <c r="E417" s="65"/>
      <c r="F417" s="65"/>
    </row>
    <row r="418" ht="62.4" spans="1:6">
      <c r="A418" s="65">
        <v>417</v>
      </c>
      <c r="B418" s="65" t="s">
        <v>154</v>
      </c>
      <c r="C418" s="65" t="s">
        <v>427</v>
      </c>
      <c r="D418" s="65" t="s">
        <v>6</v>
      </c>
      <c r="E418" s="65"/>
      <c r="F418" s="65"/>
    </row>
    <row r="419" ht="62.4" spans="1:6">
      <c r="A419" s="65">
        <v>418</v>
      </c>
      <c r="B419" s="65" t="s">
        <v>154</v>
      </c>
      <c r="C419" s="65" t="s">
        <v>428</v>
      </c>
      <c r="D419" s="65" t="s">
        <v>8</v>
      </c>
      <c r="E419" s="65"/>
      <c r="F419" s="65"/>
    </row>
    <row r="420" ht="62.4" spans="1:6">
      <c r="A420" s="65">
        <v>419</v>
      </c>
      <c r="B420" s="65" t="s">
        <v>154</v>
      </c>
      <c r="C420" s="65" t="s">
        <v>429</v>
      </c>
      <c r="D420" s="65" t="s">
        <v>8</v>
      </c>
      <c r="E420" s="65"/>
      <c r="F420" s="65"/>
    </row>
    <row r="421" ht="62.4" spans="1:6">
      <c r="A421" s="65">
        <v>420</v>
      </c>
      <c r="B421" s="65" t="s">
        <v>154</v>
      </c>
      <c r="C421" s="65" t="s">
        <v>430</v>
      </c>
      <c r="D421" s="65" t="s">
        <v>6</v>
      </c>
      <c r="E421" s="65"/>
      <c r="F421" s="65"/>
    </row>
    <row r="422" ht="62.4" spans="1:6">
      <c r="A422" s="65">
        <v>421</v>
      </c>
      <c r="B422" s="65" t="s">
        <v>154</v>
      </c>
      <c r="C422" s="65" t="s">
        <v>431</v>
      </c>
      <c r="D422" s="65" t="s">
        <v>6</v>
      </c>
      <c r="E422" s="65"/>
      <c r="F422" s="65"/>
    </row>
    <row r="423" ht="62.4" spans="1:6">
      <c r="A423" s="65">
        <v>422</v>
      </c>
      <c r="B423" s="65" t="s">
        <v>154</v>
      </c>
      <c r="C423" s="65" t="s">
        <v>432</v>
      </c>
      <c r="D423" s="65" t="s">
        <v>8</v>
      </c>
      <c r="E423" s="65"/>
      <c r="F423" s="65"/>
    </row>
    <row r="424" ht="62.4" spans="1:6">
      <c r="A424" s="65">
        <v>423</v>
      </c>
      <c r="B424" s="65" t="s">
        <v>154</v>
      </c>
      <c r="C424" s="65" t="s">
        <v>433</v>
      </c>
      <c r="D424" s="65" t="s">
        <v>8</v>
      </c>
      <c r="E424" s="65"/>
      <c r="F424" s="65"/>
    </row>
    <row r="425" ht="62.4" spans="1:6">
      <c r="A425" s="65">
        <v>424</v>
      </c>
      <c r="B425" s="65" t="s">
        <v>154</v>
      </c>
      <c r="C425" s="65" t="s">
        <v>434</v>
      </c>
      <c r="D425" s="65" t="s">
        <v>8</v>
      </c>
      <c r="E425" s="65"/>
      <c r="F425" s="65"/>
    </row>
    <row r="426" ht="62.4" spans="1:6">
      <c r="A426" s="65">
        <v>425</v>
      </c>
      <c r="B426" s="65" t="s">
        <v>154</v>
      </c>
      <c r="C426" s="65" t="s">
        <v>435</v>
      </c>
      <c r="D426" s="65" t="s">
        <v>6</v>
      </c>
      <c r="E426" s="65"/>
      <c r="F426" s="65"/>
    </row>
    <row r="427" ht="62.4" spans="1:6">
      <c r="A427" s="65">
        <v>426</v>
      </c>
      <c r="B427" s="65" t="s">
        <v>154</v>
      </c>
      <c r="C427" s="65" t="s">
        <v>436</v>
      </c>
      <c r="D427" s="65" t="s">
        <v>8</v>
      </c>
      <c r="E427" s="65"/>
      <c r="F427" s="65"/>
    </row>
    <row r="428" ht="62.4" spans="1:6">
      <c r="A428" s="65">
        <v>427</v>
      </c>
      <c r="B428" s="65" t="s">
        <v>154</v>
      </c>
      <c r="C428" s="65" t="s">
        <v>437</v>
      </c>
      <c r="D428" s="65" t="s">
        <v>6</v>
      </c>
      <c r="E428" s="65"/>
      <c r="F428" s="65"/>
    </row>
    <row r="429" ht="62.4" spans="1:6">
      <c r="A429" s="65">
        <v>428</v>
      </c>
      <c r="B429" s="65" t="s">
        <v>154</v>
      </c>
      <c r="C429" s="65" t="s">
        <v>438</v>
      </c>
      <c r="D429" s="65" t="s">
        <v>6</v>
      </c>
      <c r="E429" s="65"/>
      <c r="F429" s="65"/>
    </row>
    <row r="430" ht="62.4" spans="1:6">
      <c r="A430" s="65">
        <v>429</v>
      </c>
      <c r="B430" s="65" t="s">
        <v>154</v>
      </c>
      <c r="C430" s="65" t="s">
        <v>439</v>
      </c>
      <c r="D430" s="65" t="s">
        <v>8</v>
      </c>
      <c r="E430" s="65"/>
      <c r="F430" s="65"/>
    </row>
    <row r="431" ht="62.4" spans="1:6">
      <c r="A431" s="65">
        <v>430</v>
      </c>
      <c r="B431" s="65" t="s">
        <v>154</v>
      </c>
      <c r="C431" s="65" t="s">
        <v>440</v>
      </c>
      <c r="D431" s="65" t="s">
        <v>6</v>
      </c>
      <c r="E431" s="65"/>
      <c r="F431" s="65"/>
    </row>
    <row r="432" ht="62.4" spans="1:6">
      <c r="A432" s="65">
        <v>431</v>
      </c>
      <c r="B432" s="65" t="s">
        <v>154</v>
      </c>
      <c r="C432" s="65" t="s">
        <v>441</v>
      </c>
      <c r="D432" s="65" t="s">
        <v>8</v>
      </c>
      <c r="E432" s="65"/>
      <c r="F432" s="65"/>
    </row>
    <row r="433" ht="62.4" spans="1:6">
      <c r="A433" s="65">
        <v>432</v>
      </c>
      <c r="B433" s="65" t="s">
        <v>154</v>
      </c>
      <c r="C433" s="65" t="s">
        <v>442</v>
      </c>
      <c r="D433" s="65" t="s">
        <v>6</v>
      </c>
      <c r="E433" s="65"/>
      <c r="F433" s="65"/>
    </row>
    <row r="434" ht="62.4" spans="1:6">
      <c r="A434" s="65">
        <v>433</v>
      </c>
      <c r="B434" s="65" t="s">
        <v>154</v>
      </c>
      <c r="C434" s="65" t="s">
        <v>443</v>
      </c>
      <c r="D434" s="65" t="s">
        <v>8</v>
      </c>
      <c r="E434" s="65"/>
      <c r="F434" s="65"/>
    </row>
    <row r="435" ht="62.4" spans="1:6">
      <c r="A435" s="65">
        <v>434</v>
      </c>
      <c r="B435" s="65" t="s">
        <v>154</v>
      </c>
      <c r="C435" s="65" t="s">
        <v>444</v>
      </c>
      <c r="D435" s="65" t="s">
        <v>8</v>
      </c>
      <c r="E435" s="65"/>
      <c r="F435" s="65"/>
    </row>
    <row r="436" ht="62.4" spans="1:6">
      <c r="A436" s="65">
        <v>435</v>
      </c>
      <c r="B436" s="65" t="s">
        <v>154</v>
      </c>
      <c r="C436" s="65" t="s">
        <v>445</v>
      </c>
      <c r="D436" s="65" t="s">
        <v>8</v>
      </c>
      <c r="E436" s="65"/>
      <c r="F436" s="65"/>
    </row>
    <row r="437" ht="62.4" spans="1:6">
      <c r="A437" s="65">
        <v>436</v>
      </c>
      <c r="B437" s="65" t="s">
        <v>154</v>
      </c>
      <c r="C437" s="65" t="s">
        <v>446</v>
      </c>
      <c r="D437" s="65" t="s">
        <v>8</v>
      </c>
      <c r="E437" s="65"/>
      <c r="F437" s="65"/>
    </row>
    <row r="438" ht="62.4" spans="1:6">
      <c r="A438" s="65">
        <v>437</v>
      </c>
      <c r="B438" s="65" t="s">
        <v>154</v>
      </c>
      <c r="C438" s="65" t="s">
        <v>447</v>
      </c>
      <c r="D438" s="65" t="s">
        <v>6</v>
      </c>
      <c r="E438" s="65"/>
      <c r="F438" s="65"/>
    </row>
    <row r="439" ht="62.4" spans="1:6">
      <c r="A439" s="65">
        <v>438</v>
      </c>
      <c r="B439" s="65" t="s">
        <v>154</v>
      </c>
      <c r="C439" s="65" t="s">
        <v>448</v>
      </c>
      <c r="D439" s="65" t="s">
        <v>6</v>
      </c>
      <c r="E439" s="65"/>
      <c r="F439" s="65"/>
    </row>
    <row r="440" ht="62.4" spans="1:6">
      <c r="A440" s="65">
        <v>439</v>
      </c>
      <c r="B440" s="65" t="s">
        <v>154</v>
      </c>
      <c r="C440" s="65" t="s">
        <v>449</v>
      </c>
      <c r="D440" s="65" t="s">
        <v>6</v>
      </c>
      <c r="E440" s="65"/>
      <c r="F440" s="65"/>
    </row>
    <row r="441" ht="62.4" spans="1:6">
      <c r="A441" s="65">
        <v>440</v>
      </c>
      <c r="B441" s="65" t="s">
        <v>154</v>
      </c>
      <c r="C441" s="65" t="s">
        <v>450</v>
      </c>
      <c r="D441" s="65" t="s">
        <v>8</v>
      </c>
      <c r="E441" s="65"/>
      <c r="F441" s="65"/>
    </row>
    <row r="442" ht="62.4" spans="1:6">
      <c r="A442" s="65">
        <v>441</v>
      </c>
      <c r="B442" s="65" t="s">
        <v>154</v>
      </c>
      <c r="C442" s="65" t="s">
        <v>451</v>
      </c>
      <c r="D442" s="65" t="s">
        <v>6</v>
      </c>
      <c r="E442" s="65"/>
      <c r="F442" s="65"/>
    </row>
    <row r="443" ht="62.4" spans="1:6">
      <c r="A443" s="65">
        <v>442</v>
      </c>
      <c r="B443" s="65" t="s">
        <v>154</v>
      </c>
      <c r="C443" s="65" t="s">
        <v>452</v>
      </c>
      <c r="D443" s="65" t="s">
        <v>8</v>
      </c>
      <c r="E443" s="65"/>
      <c r="F443" s="65"/>
    </row>
    <row r="444" ht="62.4" spans="1:6">
      <c r="A444" s="65">
        <v>443</v>
      </c>
      <c r="B444" s="65" t="s">
        <v>154</v>
      </c>
      <c r="C444" s="65" t="s">
        <v>453</v>
      </c>
      <c r="D444" s="65" t="s">
        <v>8</v>
      </c>
      <c r="E444" s="65"/>
      <c r="F444" s="65"/>
    </row>
    <row r="445" ht="62.4" spans="1:6">
      <c r="A445" s="65">
        <v>444</v>
      </c>
      <c r="B445" s="65" t="s">
        <v>154</v>
      </c>
      <c r="C445" s="65" t="s">
        <v>454</v>
      </c>
      <c r="D445" s="65" t="s">
        <v>8</v>
      </c>
      <c r="E445" s="65"/>
      <c r="F445" s="65"/>
    </row>
    <row r="446" ht="62.4" spans="1:6">
      <c r="A446" s="65">
        <v>445</v>
      </c>
      <c r="B446" s="65" t="s">
        <v>154</v>
      </c>
      <c r="C446" s="65" t="s">
        <v>455</v>
      </c>
      <c r="D446" s="65" t="s">
        <v>6</v>
      </c>
      <c r="E446" s="65"/>
      <c r="F446" s="65"/>
    </row>
    <row r="447" ht="62.4" spans="1:6">
      <c r="A447" s="65">
        <v>446</v>
      </c>
      <c r="B447" s="65" t="s">
        <v>154</v>
      </c>
      <c r="C447" s="65" t="s">
        <v>456</v>
      </c>
      <c r="D447" s="65" t="s">
        <v>6</v>
      </c>
      <c r="E447" s="65"/>
      <c r="F447" s="65"/>
    </row>
    <row r="448" ht="31.2" spans="1:6">
      <c r="A448" s="65">
        <v>447</v>
      </c>
      <c r="B448" s="65" t="s">
        <v>213</v>
      </c>
      <c r="C448" s="65" t="s">
        <v>457</v>
      </c>
      <c r="D448" s="65" t="s">
        <v>8</v>
      </c>
      <c r="E448" s="65"/>
      <c r="F448" s="65"/>
    </row>
    <row r="449" ht="62.4" spans="1:6">
      <c r="A449" s="65">
        <v>448</v>
      </c>
      <c r="B449" s="65" t="s">
        <v>154</v>
      </c>
      <c r="C449" s="65" t="s">
        <v>458</v>
      </c>
      <c r="D449" s="65" t="s">
        <v>8</v>
      </c>
      <c r="E449" s="65"/>
      <c r="F449" s="65"/>
    </row>
    <row r="450" ht="62.4" spans="1:6">
      <c r="A450" s="65">
        <v>449</v>
      </c>
      <c r="B450" s="65" t="s">
        <v>154</v>
      </c>
      <c r="C450" s="65" t="s">
        <v>459</v>
      </c>
      <c r="D450" s="65" t="s">
        <v>6</v>
      </c>
      <c r="E450" s="65"/>
      <c r="F450" s="65"/>
    </row>
    <row r="451" ht="62.4" spans="1:6">
      <c r="A451" s="65">
        <v>450</v>
      </c>
      <c r="B451" s="65" t="s">
        <v>154</v>
      </c>
      <c r="C451" s="65" t="s">
        <v>460</v>
      </c>
      <c r="D451" s="65" t="s">
        <v>8</v>
      </c>
      <c r="E451" s="65"/>
      <c r="F451" s="65"/>
    </row>
    <row r="452" ht="62.4" spans="1:6">
      <c r="A452" s="65">
        <v>451</v>
      </c>
      <c r="B452" s="65" t="s">
        <v>154</v>
      </c>
      <c r="C452" s="65" t="s">
        <v>461</v>
      </c>
      <c r="D452" s="65" t="s">
        <v>8</v>
      </c>
      <c r="E452" s="65"/>
      <c r="F452" s="65"/>
    </row>
    <row r="453" ht="62.4" spans="1:6">
      <c r="A453" s="65">
        <v>452</v>
      </c>
      <c r="B453" s="65" t="s">
        <v>154</v>
      </c>
      <c r="C453" s="65" t="s">
        <v>462</v>
      </c>
      <c r="D453" s="65" t="s">
        <v>6</v>
      </c>
      <c r="E453" s="65"/>
      <c r="F453" s="65"/>
    </row>
    <row r="454" ht="62.4" spans="1:6">
      <c r="A454" s="65">
        <v>453</v>
      </c>
      <c r="B454" s="65" t="s">
        <v>154</v>
      </c>
      <c r="C454" s="65" t="s">
        <v>463</v>
      </c>
      <c r="D454" s="65" t="s">
        <v>6</v>
      </c>
      <c r="E454" s="65"/>
      <c r="F454" s="65"/>
    </row>
    <row r="455" ht="62.4" spans="1:6">
      <c r="A455" s="65">
        <v>454</v>
      </c>
      <c r="B455" s="65" t="s">
        <v>154</v>
      </c>
      <c r="C455" s="65" t="s">
        <v>464</v>
      </c>
      <c r="D455" s="65" t="s">
        <v>8</v>
      </c>
      <c r="E455" s="65"/>
      <c r="F455" s="65"/>
    </row>
    <row r="456" ht="62.4" spans="1:6">
      <c r="A456" s="65">
        <v>455</v>
      </c>
      <c r="B456" s="65" t="s">
        <v>154</v>
      </c>
      <c r="C456" s="65" t="s">
        <v>465</v>
      </c>
      <c r="D456" s="65" t="s">
        <v>6</v>
      </c>
      <c r="E456" s="65"/>
      <c r="F456" s="65"/>
    </row>
    <row r="457" ht="62.4" spans="1:6">
      <c r="A457" s="65">
        <v>456</v>
      </c>
      <c r="B457" s="65" t="s">
        <v>154</v>
      </c>
      <c r="C457" s="65" t="s">
        <v>466</v>
      </c>
      <c r="D457" s="65" t="s">
        <v>8</v>
      </c>
      <c r="E457" s="65"/>
      <c r="F457" s="65"/>
    </row>
    <row r="458" ht="62.4" spans="1:6">
      <c r="A458" s="65">
        <v>457</v>
      </c>
      <c r="B458" s="65" t="s">
        <v>154</v>
      </c>
      <c r="C458" s="65" t="s">
        <v>467</v>
      </c>
      <c r="D458" s="65" t="s">
        <v>6</v>
      </c>
      <c r="E458" s="65"/>
      <c r="F458" s="65"/>
    </row>
    <row r="459" ht="62.4" spans="1:6">
      <c r="A459" s="65">
        <v>458</v>
      </c>
      <c r="B459" s="65" t="s">
        <v>154</v>
      </c>
      <c r="C459" s="65" t="s">
        <v>468</v>
      </c>
      <c r="D459" s="65" t="s">
        <v>8</v>
      </c>
      <c r="E459" s="65"/>
      <c r="F459" s="65"/>
    </row>
    <row r="460" ht="62.4" spans="1:6">
      <c r="A460" s="65">
        <v>459</v>
      </c>
      <c r="B460" s="65" t="s">
        <v>154</v>
      </c>
      <c r="C460" s="65" t="s">
        <v>469</v>
      </c>
      <c r="D460" s="65" t="s">
        <v>8</v>
      </c>
      <c r="E460" s="65"/>
      <c r="F460" s="65"/>
    </row>
    <row r="461" ht="62.4" spans="1:6">
      <c r="A461" s="65">
        <v>460</v>
      </c>
      <c r="B461" s="65" t="s">
        <v>154</v>
      </c>
      <c r="C461" s="65" t="s">
        <v>470</v>
      </c>
      <c r="D461" s="65" t="s">
        <v>8</v>
      </c>
      <c r="E461" s="65"/>
      <c r="F461" s="65"/>
    </row>
    <row r="462" ht="62.4" spans="1:6">
      <c r="A462" s="65">
        <v>461</v>
      </c>
      <c r="B462" s="65" t="s">
        <v>154</v>
      </c>
      <c r="C462" s="65" t="s">
        <v>471</v>
      </c>
      <c r="D462" s="65" t="s">
        <v>8</v>
      </c>
      <c r="E462" s="65"/>
      <c r="F462" s="65"/>
    </row>
    <row r="463" ht="62.4" spans="1:6">
      <c r="A463" s="65">
        <v>462</v>
      </c>
      <c r="B463" s="65" t="s">
        <v>154</v>
      </c>
      <c r="C463" s="65" t="s">
        <v>472</v>
      </c>
      <c r="D463" s="65" t="s">
        <v>8</v>
      </c>
      <c r="E463" s="65"/>
      <c r="F463" s="65"/>
    </row>
    <row r="464" ht="62.4" spans="1:6">
      <c r="A464" s="65">
        <v>463</v>
      </c>
      <c r="B464" s="65" t="s">
        <v>154</v>
      </c>
      <c r="C464" s="65" t="s">
        <v>473</v>
      </c>
      <c r="D464" s="65" t="s">
        <v>6</v>
      </c>
      <c r="E464" s="65"/>
      <c r="F464" s="65"/>
    </row>
    <row r="465" ht="62.4" spans="1:6">
      <c r="A465" s="65">
        <v>464</v>
      </c>
      <c r="B465" s="65" t="s">
        <v>154</v>
      </c>
      <c r="C465" s="65" t="s">
        <v>474</v>
      </c>
      <c r="D465" s="65" t="s">
        <v>8</v>
      </c>
      <c r="E465" s="65"/>
      <c r="F465" s="65"/>
    </row>
    <row r="466" ht="62.4" spans="1:6">
      <c r="A466" s="65">
        <v>465</v>
      </c>
      <c r="B466" s="65" t="s">
        <v>154</v>
      </c>
      <c r="C466" s="65" t="s">
        <v>475</v>
      </c>
      <c r="D466" s="65" t="s">
        <v>8</v>
      </c>
      <c r="E466" s="65"/>
      <c r="F466" s="65"/>
    </row>
    <row r="467" ht="62.4" spans="1:6">
      <c r="A467" s="65">
        <v>466</v>
      </c>
      <c r="B467" s="65" t="s">
        <v>154</v>
      </c>
      <c r="C467" s="65" t="s">
        <v>476</v>
      </c>
      <c r="D467" s="65" t="s">
        <v>8</v>
      </c>
      <c r="E467" s="65"/>
      <c r="F467" s="65"/>
    </row>
    <row r="468" ht="62.4" spans="1:6">
      <c r="A468" s="65">
        <v>467</v>
      </c>
      <c r="B468" s="65" t="s">
        <v>154</v>
      </c>
      <c r="C468" s="65" t="s">
        <v>477</v>
      </c>
      <c r="D468" s="65" t="s">
        <v>8</v>
      </c>
      <c r="E468" s="65"/>
      <c r="F468" s="65"/>
    </row>
    <row r="469" ht="62.4" spans="1:6">
      <c r="A469" s="65">
        <v>468</v>
      </c>
      <c r="B469" s="65" t="s">
        <v>154</v>
      </c>
      <c r="C469" s="65" t="s">
        <v>478</v>
      </c>
      <c r="D469" s="65" t="s">
        <v>8</v>
      </c>
      <c r="E469" s="65"/>
      <c r="F469" s="65"/>
    </row>
    <row r="470" ht="62.4" spans="1:6">
      <c r="A470" s="65">
        <v>469</v>
      </c>
      <c r="B470" s="65" t="s">
        <v>154</v>
      </c>
      <c r="C470" s="65" t="s">
        <v>479</v>
      </c>
      <c r="D470" s="65" t="s">
        <v>8</v>
      </c>
      <c r="E470" s="65"/>
      <c r="F470" s="65"/>
    </row>
    <row r="471" ht="62.4" spans="1:6">
      <c r="A471" s="65">
        <v>470</v>
      </c>
      <c r="B471" s="65" t="s">
        <v>154</v>
      </c>
      <c r="C471" s="65" t="s">
        <v>480</v>
      </c>
      <c r="D471" s="65" t="s">
        <v>8</v>
      </c>
      <c r="E471" s="65"/>
      <c r="F471" s="65"/>
    </row>
    <row r="472" ht="62.4" spans="1:6">
      <c r="A472" s="65">
        <v>471</v>
      </c>
      <c r="B472" s="65" t="s">
        <v>154</v>
      </c>
      <c r="C472" s="65" t="s">
        <v>481</v>
      </c>
      <c r="D472" s="65" t="s">
        <v>6</v>
      </c>
      <c r="E472" s="65"/>
      <c r="F472" s="65"/>
    </row>
    <row r="473" ht="62.4" spans="1:6">
      <c r="A473" s="65">
        <v>472</v>
      </c>
      <c r="B473" s="65" t="s">
        <v>154</v>
      </c>
      <c r="C473" s="65" t="s">
        <v>482</v>
      </c>
      <c r="D473" s="65" t="s">
        <v>8</v>
      </c>
      <c r="E473" s="65"/>
      <c r="F473" s="65"/>
    </row>
    <row r="474" ht="62.4" spans="1:6">
      <c r="A474" s="65">
        <v>473</v>
      </c>
      <c r="B474" s="65" t="s">
        <v>154</v>
      </c>
      <c r="C474" s="65" t="s">
        <v>483</v>
      </c>
      <c r="D474" s="65" t="s">
        <v>8</v>
      </c>
      <c r="E474" s="65"/>
      <c r="F474" s="65"/>
    </row>
    <row r="475" ht="62.4" spans="1:6">
      <c r="A475" s="65">
        <v>474</v>
      </c>
      <c r="B475" s="65" t="s">
        <v>154</v>
      </c>
      <c r="C475" s="65" t="s">
        <v>484</v>
      </c>
      <c r="D475" s="65" t="s">
        <v>8</v>
      </c>
      <c r="E475" s="65"/>
      <c r="F475" s="65"/>
    </row>
    <row r="476" ht="62.4" spans="1:6">
      <c r="A476" s="65">
        <v>475</v>
      </c>
      <c r="B476" s="65" t="s">
        <v>154</v>
      </c>
      <c r="C476" s="65" t="s">
        <v>485</v>
      </c>
      <c r="D476" s="65" t="s">
        <v>8</v>
      </c>
      <c r="E476" s="65"/>
      <c r="F476" s="65"/>
    </row>
    <row r="477" ht="62.4" spans="1:6">
      <c r="A477" s="65">
        <v>476</v>
      </c>
      <c r="B477" s="65" t="s">
        <v>154</v>
      </c>
      <c r="C477" s="65" t="s">
        <v>486</v>
      </c>
      <c r="D477" s="65" t="s">
        <v>8</v>
      </c>
      <c r="E477" s="65"/>
      <c r="F477" s="65"/>
    </row>
    <row r="478" ht="62.4" spans="1:6">
      <c r="A478" s="65">
        <v>477</v>
      </c>
      <c r="B478" s="65" t="s">
        <v>154</v>
      </c>
      <c r="C478" s="65" t="s">
        <v>487</v>
      </c>
      <c r="D478" s="65" t="s">
        <v>8</v>
      </c>
      <c r="E478" s="65"/>
      <c r="F478" s="65"/>
    </row>
    <row r="479" ht="62.4" spans="1:6">
      <c r="A479" s="65">
        <v>478</v>
      </c>
      <c r="B479" s="65" t="s">
        <v>154</v>
      </c>
      <c r="C479" s="65" t="s">
        <v>488</v>
      </c>
      <c r="D479" s="65" t="s">
        <v>8</v>
      </c>
      <c r="E479" s="65"/>
      <c r="F479" s="65"/>
    </row>
    <row r="480" ht="62.4" spans="1:6">
      <c r="A480" s="65">
        <v>479</v>
      </c>
      <c r="B480" s="65" t="s">
        <v>154</v>
      </c>
      <c r="C480" s="65" t="s">
        <v>489</v>
      </c>
      <c r="D480" s="65" t="s">
        <v>8</v>
      </c>
      <c r="E480" s="65"/>
      <c r="F480" s="65"/>
    </row>
    <row r="481" ht="62.4" spans="1:6">
      <c r="A481" s="65">
        <v>480</v>
      </c>
      <c r="B481" s="65" t="s">
        <v>154</v>
      </c>
      <c r="C481" s="65" t="s">
        <v>490</v>
      </c>
      <c r="D481" s="65" t="s">
        <v>8</v>
      </c>
      <c r="E481" s="65"/>
      <c r="F481" s="65"/>
    </row>
    <row r="482" ht="62.4" spans="1:6">
      <c r="A482" s="65">
        <v>481</v>
      </c>
      <c r="B482" s="65" t="s">
        <v>154</v>
      </c>
      <c r="C482" s="65" t="s">
        <v>491</v>
      </c>
      <c r="D482" s="65" t="s">
        <v>8</v>
      </c>
      <c r="E482" s="65"/>
      <c r="F482" s="65"/>
    </row>
    <row r="483" ht="62.4" spans="1:6">
      <c r="A483" s="65">
        <v>482</v>
      </c>
      <c r="B483" s="65" t="s">
        <v>154</v>
      </c>
      <c r="C483" s="65" t="s">
        <v>492</v>
      </c>
      <c r="D483" s="65" t="s">
        <v>6</v>
      </c>
      <c r="E483" s="65"/>
      <c r="F483" s="65"/>
    </row>
    <row r="484" ht="62.4" spans="1:6">
      <c r="A484" s="65">
        <v>483</v>
      </c>
      <c r="B484" s="65" t="s">
        <v>154</v>
      </c>
      <c r="C484" s="65" t="s">
        <v>493</v>
      </c>
      <c r="D484" s="65" t="s">
        <v>8</v>
      </c>
      <c r="E484" s="65"/>
      <c r="F484" s="65"/>
    </row>
    <row r="485" ht="62.4" spans="1:6">
      <c r="A485" s="65">
        <v>484</v>
      </c>
      <c r="B485" s="65" t="s">
        <v>154</v>
      </c>
      <c r="C485" s="65" t="s">
        <v>494</v>
      </c>
      <c r="D485" s="65" t="s">
        <v>6</v>
      </c>
      <c r="E485" s="65"/>
      <c r="F485" s="65"/>
    </row>
    <row r="486" ht="62.4" spans="1:6">
      <c r="A486" s="65">
        <v>485</v>
      </c>
      <c r="B486" s="65" t="s">
        <v>154</v>
      </c>
      <c r="C486" s="65" t="s">
        <v>495</v>
      </c>
      <c r="D486" s="65" t="s">
        <v>6</v>
      </c>
      <c r="E486" s="65"/>
      <c r="F486" s="65"/>
    </row>
    <row r="487" ht="62.4" spans="1:6">
      <c r="A487" s="65">
        <v>486</v>
      </c>
      <c r="B487" s="65" t="s">
        <v>154</v>
      </c>
      <c r="C487" s="65" t="s">
        <v>496</v>
      </c>
      <c r="D487" s="65" t="s">
        <v>8</v>
      </c>
      <c r="E487" s="65"/>
      <c r="F487" s="65"/>
    </row>
    <row r="488" ht="62.4" spans="1:6">
      <c r="A488" s="65">
        <v>487</v>
      </c>
      <c r="B488" s="65" t="s">
        <v>154</v>
      </c>
      <c r="C488" s="65" t="s">
        <v>497</v>
      </c>
      <c r="D488" s="65" t="s">
        <v>6</v>
      </c>
      <c r="E488" s="65"/>
      <c r="F488" s="65"/>
    </row>
    <row r="489" ht="62.4" spans="1:6">
      <c r="A489" s="65">
        <v>488</v>
      </c>
      <c r="B489" s="65" t="s">
        <v>154</v>
      </c>
      <c r="C489" s="65" t="s">
        <v>498</v>
      </c>
      <c r="D489" s="65" t="s">
        <v>6</v>
      </c>
      <c r="E489" s="65"/>
      <c r="F489" s="65"/>
    </row>
    <row r="490" ht="62.4" spans="1:6">
      <c r="A490" s="65">
        <v>489</v>
      </c>
      <c r="B490" s="65" t="s">
        <v>154</v>
      </c>
      <c r="C490" s="65" t="s">
        <v>499</v>
      </c>
      <c r="D490" s="65" t="s">
        <v>8</v>
      </c>
      <c r="E490" s="65"/>
      <c r="F490" s="65"/>
    </row>
    <row r="491" ht="62.4" spans="1:6">
      <c r="A491" s="65">
        <v>490</v>
      </c>
      <c r="B491" s="65" t="s">
        <v>154</v>
      </c>
      <c r="C491" s="65" t="s">
        <v>500</v>
      </c>
      <c r="D491" s="65" t="s">
        <v>8</v>
      </c>
      <c r="E491" s="65"/>
      <c r="F491" s="65"/>
    </row>
    <row r="492" ht="62.4" spans="1:6">
      <c r="A492" s="65">
        <v>491</v>
      </c>
      <c r="B492" s="65" t="s">
        <v>154</v>
      </c>
      <c r="C492" s="65" t="s">
        <v>501</v>
      </c>
      <c r="D492" s="65" t="s">
        <v>8</v>
      </c>
      <c r="E492" s="65"/>
      <c r="F492" s="65"/>
    </row>
    <row r="493" ht="62.4" spans="1:6">
      <c r="A493" s="65">
        <v>492</v>
      </c>
      <c r="B493" s="65" t="s">
        <v>154</v>
      </c>
      <c r="C493" s="65" t="s">
        <v>502</v>
      </c>
      <c r="D493" s="65" t="s">
        <v>8</v>
      </c>
      <c r="E493" s="65"/>
      <c r="F493" s="65"/>
    </row>
    <row r="494" ht="62.4" spans="1:6">
      <c r="A494" s="65">
        <v>493</v>
      </c>
      <c r="B494" s="65" t="s">
        <v>154</v>
      </c>
      <c r="C494" s="65" t="s">
        <v>503</v>
      </c>
      <c r="D494" s="65" t="s">
        <v>8</v>
      </c>
      <c r="E494" s="65"/>
      <c r="F494" s="65"/>
    </row>
    <row r="495" ht="62.4" spans="1:6">
      <c r="A495" s="65">
        <v>494</v>
      </c>
      <c r="B495" s="65" t="s">
        <v>154</v>
      </c>
      <c r="C495" s="65" t="s">
        <v>504</v>
      </c>
      <c r="D495" s="65" t="s">
        <v>8</v>
      </c>
      <c r="E495" s="65"/>
      <c r="F495" s="65"/>
    </row>
    <row r="496" ht="62.4" spans="1:6">
      <c r="A496" s="65">
        <v>495</v>
      </c>
      <c r="B496" s="65" t="s">
        <v>154</v>
      </c>
      <c r="C496" s="65" t="s">
        <v>505</v>
      </c>
      <c r="D496" s="65" t="s">
        <v>8</v>
      </c>
      <c r="E496" s="65"/>
      <c r="F496" s="65"/>
    </row>
    <row r="497" ht="62.4" spans="1:6">
      <c r="A497" s="65">
        <v>496</v>
      </c>
      <c r="B497" s="65" t="s">
        <v>154</v>
      </c>
      <c r="C497" s="65" t="s">
        <v>506</v>
      </c>
      <c r="D497" s="65" t="s">
        <v>8</v>
      </c>
      <c r="E497" s="65"/>
      <c r="F497" s="65"/>
    </row>
    <row r="498" ht="62.4" spans="1:6">
      <c r="A498" s="65">
        <v>497</v>
      </c>
      <c r="B498" s="65" t="s">
        <v>154</v>
      </c>
      <c r="C498" s="65" t="s">
        <v>507</v>
      </c>
      <c r="D498" s="65" t="s">
        <v>8</v>
      </c>
      <c r="E498" s="65"/>
      <c r="F498" s="65"/>
    </row>
    <row r="499" ht="62.4" spans="1:6">
      <c r="A499" s="65">
        <v>498</v>
      </c>
      <c r="B499" s="65" t="s">
        <v>154</v>
      </c>
      <c r="C499" s="65" t="s">
        <v>508</v>
      </c>
      <c r="D499" s="65" t="s">
        <v>6</v>
      </c>
      <c r="E499" s="65"/>
      <c r="F499" s="65"/>
    </row>
    <row r="500" ht="62.4" spans="1:6">
      <c r="A500" s="65">
        <v>499</v>
      </c>
      <c r="B500" s="65" t="s">
        <v>154</v>
      </c>
      <c r="C500" s="65" t="s">
        <v>509</v>
      </c>
      <c r="D500" s="65" t="s">
        <v>6</v>
      </c>
      <c r="E500" s="65"/>
      <c r="F500" s="65"/>
    </row>
    <row r="501" ht="62.4" spans="1:6">
      <c r="A501" s="65">
        <v>500</v>
      </c>
      <c r="B501" s="65" t="s">
        <v>154</v>
      </c>
      <c r="C501" s="65" t="s">
        <v>510</v>
      </c>
      <c r="D501" s="65" t="s">
        <v>6</v>
      </c>
      <c r="E501" s="65"/>
      <c r="F501" s="65"/>
    </row>
    <row r="502" ht="62.4" spans="1:6">
      <c r="A502" s="65">
        <v>501</v>
      </c>
      <c r="B502" s="65" t="s">
        <v>154</v>
      </c>
      <c r="C502" s="65" t="s">
        <v>511</v>
      </c>
      <c r="D502" s="65" t="s">
        <v>8</v>
      </c>
      <c r="E502" s="65"/>
      <c r="F502" s="65"/>
    </row>
    <row r="503" ht="62.4" spans="1:6">
      <c r="A503" s="65">
        <v>502</v>
      </c>
      <c r="B503" s="65" t="s">
        <v>154</v>
      </c>
      <c r="C503" s="65" t="s">
        <v>512</v>
      </c>
      <c r="D503" s="65" t="s">
        <v>6</v>
      </c>
      <c r="E503" s="65"/>
      <c r="F503" s="65"/>
    </row>
    <row r="504" ht="62.4" spans="1:6">
      <c r="A504" s="65">
        <v>503</v>
      </c>
      <c r="B504" s="65" t="s">
        <v>154</v>
      </c>
      <c r="C504" s="65" t="s">
        <v>513</v>
      </c>
      <c r="D504" s="65" t="s">
        <v>8</v>
      </c>
      <c r="E504" s="65"/>
      <c r="F504" s="65"/>
    </row>
    <row r="505" ht="62.4" spans="1:6">
      <c r="A505" s="65">
        <v>504</v>
      </c>
      <c r="B505" s="65" t="s">
        <v>154</v>
      </c>
      <c r="C505" s="65" t="s">
        <v>514</v>
      </c>
      <c r="D505" s="65" t="s">
        <v>8</v>
      </c>
      <c r="E505" s="65"/>
      <c r="F505" s="65"/>
    </row>
    <row r="506" ht="62.4" spans="1:6">
      <c r="A506" s="65">
        <v>505</v>
      </c>
      <c r="B506" s="65" t="s">
        <v>154</v>
      </c>
      <c r="C506" s="65" t="s">
        <v>515</v>
      </c>
      <c r="D506" s="65" t="s">
        <v>8</v>
      </c>
      <c r="E506" s="65"/>
      <c r="F506" s="65"/>
    </row>
    <row r="507" ht="62.4" spans="1:6">
      <c r="A507" s="65">
        <v>506</v>
      </c>
      <c r="B507" s="65" t="s">
        <v>154</v>
      </c>
      <c r="C507" s="65" t="s">
        <v>516</v>
      </c>
      <c r="D507" s="65" t="s">
        <v>8</v>
      </c>
      <c r="E507" s="65"/>
      <c r="F507" s="65"/>
    </row>
    <row r="508" ht="62.4" spans="1:6">
      <c r="A508" s="65">
        <v>507</v>
      </c>
      <c r="B508" s="65" t="s">
        <v>154</v>
      </c>
      <c r="C508" s="65" t="s">
        <v>517</v>
      </c>
      <c r="D508" s="65" t="s">
        <v>8</v>
      </c>
      <c r="E508" s="65"/>
      <c r="F508" s="65"/>
    </row>
    <row r="509" ht="62.4" spans="1:6">
      <c r="A509" s="65">
        <v>508</v>
      </c>
      <c r="B509" s="65" t="s">
        <v>154</v>
      </c>
      <c r="C509" s="65" t="s">
        <v>518</v>
      </c>
      <c r="D509" s="65" t="s">
        <v>8</v>
      </c>
      <c r="E509" s="65"/>
      <c r="F509" s="65"/>
    </row>
    <row r="510" ht="62.4" spans="1:6">
      <c r="A510" s="65">
        <v>509</v>
      </c>
      <c r="B510" s="65" t="s">
        <v>154</v>
      </c>
      <c r="C510" s="65" t="s">
        <v>519</v>
      </c>
      <c r="D510" s="65" t="s">
        <v>8</v>
      </c>
      <c r="E510" s="65"/>
      <c r="F510" s="65"/>
    </row>
    <row r="511" ht="62.4" spans="1:6">
      <c r="A511" s="65">
        <v>510</v>
      </c>
      <c r="B511" s="65" t="s">
        <v>154</v>
      </c>
      <c r="C511" s="65" t="s">
        <v>520</v>
      </c>
      <c r="D511" s="65" t="s">
        <v>6</v>
      </c>
      <c r="E511" s="65"/>
      <c r="F511" s="65"/>
    </row>
    <row r="512" ht="62.4" spans="1:6">
      <c r="A512" s="65">
        <v>511</v>
      </c>
      <c r="B512" s="65" t="s">
        <v>154</v>
      </c>
      <c r="C512" s="65" t="s">
        <v>521</v>
      </c>
      <c r="D512" s="65" t="s">
        <v>8</v>
      </c>
      <c r="E512" s="65"/>
      <c r="F512" s="65"/>
    </row>
    <row r="513" ht="62.4" spans="1:6">
      <c r="A513" s="65">
        <v>512</v>
      </c>
      <c r="B513" s="65" t="s">
        <v>154</v>
      </c>
      <c r="C513" s="65" t="s">
        <v>522</v>
      </c>
      <c r="D513" s="65" t="s">
        <v>6</v>
      </c>
      <c r="E513" s="65"/>
      <c r="F513" s="65"/>
    </row>
    <row r="514" ht="62.4" spans="1:6">
      <c r="A514" s="65">
        <v>513</v>
      </c>
      <c r="B514" s="65" t="s">
        <v>154</v>
      </c>
      <c r="C514" s="65" t="s">
        <v>523</v>
      </c>
      <c r="D514" s="65" t="s">
        <v>6</v>
      </c>
      <c r="E514" s="65"/>
      <c r="F514" s="65"/>
    </row>
    <row r="515" ht="62.4" spans="1:6">
      <c r="A515" s="65">
        <v>514</v>
      </c>
      <c r="B515" s="65" t="s">
        <v>154</v>
      </c>
      <c r="C515" s="65" t="s">
        <v>524</v>
      </c>
      <c r="D515" s="65" t="s">
        <v>6</v>
      </c>
      <c r="E515" s="65"/>
      <c r="F515" s="65"/>
    </row>
    <row r="516" ht="62.4" spans="1:6">
      <c r="A516" s="65">
        <v>515</v>
      </c>
      <c r="B516" s="65" t="s">
        <v>154</v>
      </c>
      <c r="C516" s="65" t="s">
        <v>525</v>
      </c>
      <c r="D516" s="65" t="s">
        <v>6</v>
      </c>
      <c r="E516" s="65"/>
      <c r="F516" s="65"/>
    </row>
    <row r="517" ht="62.4" spans="1:6">
      <c r="A517" s="65">
        <v>516</v>
      </c>
      <c r="B517" s="65" t="s">
        <v>154</v>
      </c>
      <c r="C517" s="65" t="s">
        <v>526</v>
      </c>
      <c r="D517" s="65" t="s">
        <v>6</v>
      </c>
      <c r="E517" s="65"/>
      <c r="F517" s="65"/>
    </row>
    <row r="518" ht="62.4" spans="1:6">
      <c r="A518" s="65">
        <v>517</v>
      </c>
      <c r="B518" s="65" t="s">
        <v>154</v>
      </c>
      <c r="C518" s="65" t="s">
        <v>527</v>
      </c>
      <c r="D518" s="65" t="s">
        <v>8</v>
      </c>
      <c r="E518" s="65"/>
      <c r="F518" s="65"/>
    </row>
    <row r="519" ht="62.4" spans="1:6">
      <c r="A519" s="65">
        <v>518</v>
      </c>
      <c r="B519" s="65" t="s">
        <v>154</v>
      </c>
      <c r="C519" s="65" t="s">
        <v>528</v>
      </c>
      <c r="D519" s="65" t="s">
        <v>8</v>
      </c>
      <c r="E519" s="65"/>
      <c r="F519" s="65"/>
    </row>
    <row r="520" ht="62.4" spans="1:6">
      <c r="A520" s="65">
        <v>519</v>
      </c>
      <c r="B520" s="65" t="s">
        <v>154</v>
      </c>
      <c r="C520" s="65" t="s">
        <v>529</v>
      </c>
      <c r="D520" s="65" t="s">
        <v>8</v>
      </c>
      <c r="E520" s="65"/>
      <c r="F520" s="65"/>
    </row>
    <row r="521" ht="62.4" spans="1:6">
      <c r="A521" s="65">
        <v>520</v>
      </c>
      <c r="B521" s="65" t="s">
        <v>154</v>
      </c>
      <c r="C521" s="65" t="s">
        <v>530</v>
      </c>
      <c r="D521" s="65" t="s">
        <v>8</v>
      </c>
      <c r="E521" s="65"/>
      <c r="F521" s="65"/>
    </row>
    <row r="522" ht="62.4" spans="1:6">
      <c r="A522" s="65">
        <v>521</v>
      </c>
      <c r="B522" s="65" t="s">
        <v>154</v>
      </c>
      <c r="C522" s="65" t="s">
        <v>531</v>
      </c>
      <c r="D522" s="65" t="s">
        <v>8</v>
      </c>
      <c r="E522" s="65"/>
      <c r="F522" s="65"/>
    </row>
    <row r="523" ht="62.4" spans="1:6">
      <c r="A523" s="65">
        <v>522</v>
      </c>
      <c r="B523" s="65" t="s">
        <v>154</v>
      </c>
      <c r="C523" s="65" t="s">
        <v>532</v>
      </c>
      <c r="D523" s="65" t="s">
        <v>8</v>
      </c>
      <c r="E523" s="65"/>
      <c r="F523" s="65"/>
    </row>
    <row r="524" ht="62.4" spans="1:6">
      <c r="A524" s="65">
        <v>523</v>
      </c>
      <c r="B524" s="65" t="s">
        <v>154</v>
      </c>
      <c r="C524" s="65" t="s">
        <v>533</v>
      </c>
      <c r="D524" s="65" t="s">
        <v>8</v>
      </c>
      <c r="E524" s="65"/>
      <c r="F524" s="65"/>
    </row>
    <row r="525" ht="62.4" spans="1:6">
      <c r="A525" s="65">
        <v>524</v>
      </c>
      <c r="B525" s="65" t="s">
        <v>154</v>
      </c>
      <c r="C525" s="65" t="s">
        <v>534</v>
      </c>
      <c r="D525" s="65" t="s">
        <v>6</v>
      </c>
      <c r="E525" s="65"/>
      <c r="F525" s="65"/>
    </row>
    <row r="526" ht="62.4" spans="1:6">
      <c r="A526" s="65">
        <v>525</v>
      </c>
      <c r="B526" s="65" t="s">
        <v>154</v>
      </c>
      <c r="C526" s="65" t="s">
        <v>535</v>
      </c>
      <c r="D526" s="65" t="s">
        <v>8</v>
      </c>
      <c r="E526" s="65"/>
      <c r="F526" s="65"/>
    </row>
    <row r="527" ht="62.4" spans="1:6">
      <c r="A527" s="65">
        <v>526</v>
      </c>
      <c r="B527" s="65" t="s">
        <v>154</v>
      </c>
      <c r="C527" s="65" t="s">
        <v>536</v>
      </c>
      <c r="D527" s="65" t="s">
        <v>6</v>
      </c>
      <c r="E527" s="65"/>
      <c r="F527" s="65"/>
    </row>
    <row r="528" ht="62.4" spans="1:6">
      <c r="A528" s="65">
        <v>527</v>
      </c>
      <c r="B528" s="65" t="s">
        <v>154</v>
      </c>
      <c r="C528" s="65" t="s">
        <v>537</v>
      </c>
      <c r="D528" s="65" t="s">
        <v>6</v>
      </c>
      <c r="E528" s="65"/>
      <c r="F528" s="65"/>
    </row>
    <row r="529" ht="62.4" spans="1:6">
      <c r="A529" s="65">
        <v>528</v>
      </c>
      <c r="B529" s="65" t="s">
        <v>154</v>
      </c>
      <c r="C529" s="65" t="s">
        <v>538</v>
      </c>
      <c r="D529" s="65" t="s">
        <v>8</v>
      </c>
      <c r="E529" s="65"/>
      <c r="F529" s="65"/>
    </row>
    <row r="530" ht="62.4" spans="1:6">
      <c r="A530" s="65">
        <v>529</v>
      </c>
      <c r="B530" s="65" t="s">
        <v>154</v>
      </c>
      <c r="C530" s="65" t="s">
        <v>539</v>
      </c>
      <c r="D530" s="65" t="s">
        <v>8</v>
      </c>
      <c r="E530" s="65"/>
      <c r="F530" s="65"/>
    </row>
    <row r="531" ht="62.4" spans="1:6">
      <c r="A531" s="65">
        <v>530</v>
      </c>
      <c r="B531" s="65" t="s">
        <v>154</v>
      </c>
      <c r="C531" s="65" t="s">
        <v>540</v>
      </c>
      <c r="D531" s="65" t="s">
        <v>8</v>
      </c>
      <c r="E531" s="65"/>
      <c r="F531" s="65"/>
    </row>
    <row r="532" ht="62.4" spans="1:6">
      <c r="A532" s="65">
        <v>531</v>
      </c>
      <c r="B532" s="65" t="s">
        <v>154</v>
      </c>
      <c r="C532" s="65" t="s">
        <v>541</v>
      </c>
      <c r="D532" s="65" t="s">
        <v>6</v>
      </c>
      <c r="E532" s="65"/>
      <c r="F532" s="65"/>
    </row>
    <row r="533" ht="62.4" spans="1:6">
      <c r="A533" s="65">
        <v>532</v>
      </c>
      <c r="B533" s="65" t="s">
        <v>154</v>
      </c>
      <c r="C533" s="65" t="s">
        <v>542</v>
      </c>
      <c r="D533" s="65" t="s">
        <v>8</v>
      </c>
      <c r="E533" s="65"/>
      <c r="F533" s="65"/>
    </row>
    <row r="534" ht="62.4" spans="1:6">
      <c r="A534" s="65">
        <v>533</v>
      </c>
      <c r="B534" s="65" t="s">
        <v>154</v>
      </c>
      <c r="C534" s="65" t="s">
        <v>543</v>
      </c>
      <c r="D534" s="65" t="s">
        <v>6</v>
      </c>
      <c r="E534" s="65"/>
      <c r="F534" s="65"/>
    </row>
    <row r="535" ht="62.4" spans="1:6">
      <c r="A535" s="65">
        <v>534</v>
      </c>
      <c r="B535" s="65" t="s">
        <v>154</v>
      </c>
      <c r="C535" s="65" t="s">
        <v>544</v>
      </c>
      <c r="D535" s="65" t="s">
        <v>6</v>
      </c>
      <c r="E535" s="65"/>
      <c r="F535" s="65"/>
    </row>
    <row r="536" ht="62.4" spans="1:6">
      <c r="A536" s="65">
        <v>535</v>
      </c>
      <c r="B536" s="65" t="s">
        <v>154</v>
      </c>
      <c r="C536" s="65" t="s">
        <v>545</v>
      </c>
      <c r="D536" s="65" t="s">
        <v>6</v>
      </c>
      <c r="E536" s="65"/>
      <c r="F536" s="65"/>
    </row>
    <row r="537" ht="62.4" spans="1:6">
      <c r="A537" s="65">
        <v>536</v>
      </c>
      <c r="B537" s="65" t="s">
        <v>154</v>
      </c>
      <c r="C537" s="65" t="s">
        <v>546</v>
      </c>
      <c r="D537" s="65" t="s">
        <v>8</v>
      </c>
      <c r="E537" s="65"/>
      <c r="F537" s="65"/>
    </row>
    <row r="538" ht="62.4" spans="1:6">
      <c r="A538" s="65">
        <v>537</v>
      </c>
      <c r="B538" s="65" t="s">
        <v>154</v>
      </c>
      <c r="C538" s="65" t="s">
        <v>547</v>
      </c>
      <c r="D538" s="65" t="s">
        <v>6</v>
      </c>
      <c r="E538" s="65"/>
      <c r="F538" s="65"/>
    </row>
    <row r="539" ht="62.4" spans="1:6">
      <c r="A539" s="65">
        <v>538</v>
      </c>
      <c r="B539" s="65" t="s">
        <v>154</v>
      </c>
      <c r="C539" s="65" t="s">
        <v>548</v>
      </c>
      <c r="D539" s="65" t="s">
        <v>8</v>
      </c>
      <c r="E539" s="65"/>
      <c r="F539" s="65"/>
    </row>
    <row r="540" ht="62.4" spans="1:6">
      <c r="A540" s="65">
        <v>539</v>
      </c>
      <c r="B540" s="65" t="s">
        <v>154</v>
      </c>
      <c r="C540" s="65" t="s">
        <v>549</v>
      </c>
      <c r="D540" s="65" t="s">
        <v>8</v>
      </c>
      <c r="E540" s="65"/>
      <c r="F540" s="65"/>
    </row>
    <row r="541" ht="62.4" spans="1:6">
      <c r="A541" s="65">
        <v>540</v>
      </c>
      <c r="B541" s="65" t="s">
        <v>154</v>
      </c>
      <c r="C541" s="65" t="s">
        <v>550</v>
      </c>
      <c r="D541" s="65" t="s">
        <v>6</v>
      </c>
      <c r="E541" s="65"/>
      <c r="F541" s="65"/>
    </row>
    <row r="542" ht="62.4" spans="1:6">
      <c r="A542" s="65">
        <v>541</v>
      </c>
      <c r="B542" s="65" t="s">
        <v>154</v>
      </c>
      <c r="C542" s="65" t="s">
        <v>551</v>
      </c>
      <c r="D542" s="65" t="s">
        <v>6</v>
      </c>
      <c r="E542" s="65"/>
      <c r="F542" s="65"/>
    </row>
    <row r="543" ht="62.4" spans="1:6">
      <c r="A543" s="65">
        <v>542</v>
      </c>
      <c r="B543" s="65" t="s">
        <v>154</v>
      </c>
      <c r="C543" s="65" t="s">
        <v>552</v>
      </c>
      <c r="D543" s="65" t="s">
        <v>8</v>
      </c>
      <c r="E543" s="65"/>
      <c r="F543" s="65"/>
    </row>
    <row r="544" ht="62.4" spans="1:6">
      <c r="A544" s="65">
        <v>543</v>
      </c>
      <c r="B544" s="65" t="s">
        <v>154</v>
      </c>
      <c r="C544" s="65" t="s">
        <v>553</v>
      </c>
      <c r="D544" s="65" t="s">
        <v>8</v>
      </c>
      <c r="E544" s="65"/>
      <c r="F544" s="65"/>
    </row>
    <row r="545" ht="62.4" spans="1:6">
      <c r="A545" s="65">
        <v>544</v>
      </c>
      <c r="B545" s="65" t="s">
        <v>154</v>
      </c>
      <c r="C545" s="65" t="s">
        <v>554</v>
      </c>
      <c r="D545" s="65" t="s">
        <v>6</v>
      </c>
      <c r="E545" s="65"/>
      <c r="F545" s="65"/>
    </row>
    <row r="546" ht="62.4" spans="1:6">
      <c r="A546" s="65">
        <v>545</v>
      </c>
      <c r="B546" s="65" t="s">
        <v>154</v>
      </c>
      <c r="C546" s="65" t="s">
        <v>555</v>
      </c>
      <c r="D546" s="65" t="s">
        <v>6</v>
      </c>
      <c r="E546" s="65"/>
      <c r="F546" s="65"/>
    </row>
    <row r="547" ht="62.4" spans="1:6">
      <c r="A547" s="65">
        <v>546</v>
      </c>
      <c r="B547" s="65" t="s">
        <v>154</v>
      </c>
      <c r="C547" s="65" t="s">
        <v>556</v>
      </c>
      <c r="D547" s="65" t="s">
        <v>6</v>
      </c>
      <c r="E547" s="65"/>
      <c r="F547" s="65"/>
    </row>
    <row r="548" ht="62.4" spans="1:6">
      <c r="A548" s="65">
        <v>547</v>
      </c>
      <c r="B548" s="65" t="s">
        <v>154</v>
      </c>
      <c r="C548" s="65" t="s">
        <v>557</v>
      </c>
      <c r="D548" s="65" t="s">
        <v>6</v>
      </c>
      <c r="E548" s="65"/>
      <c r="F548" s="65"/>
    </row>
    <row r="549" ht="62.4" spans="1:6">
      <c r="A549" s="65">
        <v>548</v>
      </c>
      <c r="B549" s="65" t="s">
        <v>154</v>
      </c>
      <c r="C549" s="65" t="s">
        <v>558</v>
      </c>
      <c r="D549" s="65" t="s">
        <v>8</v>
      </c>
      <c r="E549" s="65"/>
      <c r="F549" s="65"/>
    </row>
    <row r="550" ht="62.4" spans="1:6">
      <c r="A550" s="65">
        <v>549</v>
      </c>
      <c r="B550" s="65" t="s">
        <v>154</v>
      </c>
      <c r="C550" s="65" t="s">
        <v>559</v>
      </c>
      <c r="D550" s="65" t="s">
        <v>8</v>
      </c>
      <c r="E550" s="65"/>
      <c r="F550" s="65"/>
    </row>
    <row r="551" ht="62.4" spans="1:6">
      <c r="A551" s="65">
        <v>550</v>
      </c>
      <c r="B551" s="65" t="s">
        <v>154</v>
      </c>
      <c r="C551" s="65" t="s">
        <v>560</v>
      </c>
      <c r="D551" s="65" t="s">
        <v>6</v>
      </c>
      <c r="E551" s="65"/>
      <c r="F551" s="65"/>
    </row>
    <row r="552" ht="62.4" spans="1:6">
      <c r="A552" s="65">
        <v>551</v>
      </c>
      <c r="B552" s="65" t="s">
        <v>154</v>
      </c>
      <c r="C552" s="65" t="s">
        <v>561</v>
      </c>
      <c r="D552" s="65" t="s">
        <v>6</v>
      </c>
      <c r="E552" s="65"/>
      <c r="F552" s="65"/>
    </row>
    <row r="553" ht="62.4" spans="1:6">
      <c r="A553" s="65">
        <v>552</v>
      </c>
      <c r="B553" s="65" t="s">
        <v>154</v>
      </c>
      <c r="C553" s="65" t="s">
        <v>562</v>
      </c>
      <c r="D553" s="65" t="s">
        <v>8</v>
      </c>
      <c r="E553" s="65"/>
      <c r="F553" s="65"/>
    </row>
    <row r="554" ht="62.4" spans="1:6">
      <c r="A554" s="65">
        <v>553</v>
      </c>
      <c r="B554" s="65" t="s">
        <v>154</v>
      </c>
      <c r="C554" s="65" t="s">
        <v>563</v>
      </c>
      <c r="D554" s="65" t="s">
        <v>6</v>
      </c>
      <c r="E554" s="65"/>
      <c r="F554" s="65"/>
    </row>
    <row r="555" ht="62.4" spans="1:6">
      <c r="A555" s="65">
        <v>554</v>
      </c>
      <c r="B555" s="65" t="s">
        <v>154</v>
      </c>
      <c r="C555" s="65" t="s">
        <v>564</v>
      </c>
      <c r="D555" s="65" t="s">
        <v>6</v>
      </c>
      <c r="E555" s="65"/>
      <c r="F555" s="65"/>
    </row>
    <row r="556" ht="62.4" spans="1:6">
      <c r="A556" s="65">
        <v>555</v>
      </c>
      <c r="B556" s="65" t="s">
        <v>154</v>
      </c>
      <c r="C556" s="65" t="s">
        <v>565</v>
      </c>
      <c r="D556" s="65" t="s">
        <v>6</v>
      </c>
      <c r="E556" s="65"/>
      <c r="F556" s="65"/>
    </row>
    <row r="557" ht="62.4" spans="1:6">
      <c r="A557" s="65">
        <v>556</v>
      </c>
      <c r="B557" s="65" t="s">
        <v>154</v>
      </c>
      <c r="C557" s="65" t="s">
        <v>566</v>
      </c>
      <c r="D557" s="65" t="s">
        <v>8</v>
      </c>
      <c r="E557" s="65"/>
      <c r="F557" s="65"/>
    </row>
    <row r="558" ht="62.4" spans="1:6">
      <c r="A558" s="65">
        <v>557</v>
      </c>
      <c r="B558" s="65" t="s">
        <v>154</v>
      </c>
      <c r="C558" s="65" t="s">
        <v>567</v>
      </c>
      <c r="D558" s="65" t="s">
        <v>8</v>
      </c>
      <c r="E558" s="65"/>
      <c r="F558" s="65"/>
    </row>
    <row r="559" ht="62.4" spans="1:6">
      <c r="A559" s="65">
        <v>558</v>
      </c>
      <c r="B559" s="65" t="s">
        <v>154</v>
      </c>
      <c r="C559" s="65" t="s">
        <v>568</v>
      </c>
      <c r="D559" s="65" t="s">
        <v>6</v>
      </c>
      <c r="E559" s="65"/>
      <c r="F559" s="65"/>
    </row>
    <row r="560" ht="62.4" spans="1:6">
      <c r="A560" s="65">
        <v>559</v>
      </c>
      <c r="B560" s="65" t="s">
        <v>154</v>
      </c>
      <c r="C560" s="65" t="s">
        <v>569</v>
      </c>
      <c r="D560" s="65" t="s">
        <v>6</v>
      </c>
      <c r="E560" s="65"/>
      <c r="F560" s="65"/>
    </row>
    <row r="561" ht="62.4" spans="1:6">
      <c r="A561" s="65">
        <v>560</v>
      </c>
      <c r="B561" s="65" t="s">
        <v>154</v>
      </c>
      <c r="C561" s="65" t="s">
        <v>570</v>
      </c>
      <c r="D561" s="65" t="s">
        <v>6</v>
      </c>
      <c r="E561" s="65"/>
      <c r="F561" s="65"/>
    </row>
    <row r="562" ht="62.4" spans="1:6">
      <c r="A562" s="65">
        <v>561</v>
      </c>
      <c r="B562" s="65" t="s">
        <v>154</v>
      </c>
      <c r="C562" s="65" t="s">
        <v>571</v>
      </c>
      <c r="D562" s="65" t="s">
        <v>6</v>
      </c>
      <c r="E562" s="65"/>
      <c r="F562" s="65"/>
    </row>
    <row r="563" ht="62.4" spans="1:6">
      <c r="A563" s="65">
        <v>562</v>
      </c>
      <c r="B563" s="65" t="s">
        <v>154</v>
      </c>
      <c r="C563" s="65" t="s">
        <v>572</v>
      </c>
      <c r="D563" s="65" t="s">
        <v>8</v>
      </c>
      <c r="E563" s="65"/>
      <c r="F563" s="65"/>
    </row>
    <row r="564" ht="62.4" spans="1:6">
      <c r="A564" s="65">
        <v>563</v>
      </c>
      <c r="B564" s="65" t="s">
        <v>154</v>
      </c>
      <c r="C564" s="65" t="s">
        <v>573</v>
      </c>
      <c r="D564" s="65" t="s">
        <v>8</v>
      </c>
      <c r="E564" s="65"/>
      <c r="F564" s="65"/>
    </row>
    <row r="565" ht="62.4" spans="1:6">
      <c r="A565" s="65">
        <v>564</v>
      </c>
      <c r="B565" s="65" t="s">
        <v>154</v>
      </c>
      <c r="C565" s="65" t="s">
        <v>574</v>
      </c>
      <c r="D565" s="65" t="s">
        <v>8</v>
      </c>
      <c r="E565" s="65"/>
      <c r="F565" s="65"/>
    </row>
    <row r="566" ht="62.4" spans="1:6">
      <c r="A566" s="65">
        <v>565</v>
      </c>
      <c r="B566" s="65" t="s">
        <v>154</v>
      </c>
      <c r="C566" s="65" t="s">
        <v>575</v>
      </c>
      <c r="D566" s="65" t="s">
        <v>8</v>
      </c>
      <c r="E566" s="65"/>
      <c r="F566" s="65"/>
    </row>
    <row r="567" ht="62.4" spans="1:6">
      <c r="A567" s="65">
        <v>566</v>
      </c>
      <c r="B567" s="65" t="s">
        <v>154</v>
      </c>
      <c r="C567" s="65" t="s">
        <v>576</v>
      </c>
      <c r="D567" s="65" t="s">
        <v>8</v>
      </c>
      <c r="E567" s="65"/>
      <c r="F567" s="65"/>
    </row>
    <row r="568" ht="62.4" spans="1:6">
      <c r="A568" s="65">
        <v>567</v>
      </c>
      <c r="B568" s="65" t="s">
        <v>154</v>
      </c>
      <c r="C568" s="65" t="s">
        <v>577</v>
      </c>
      <c r="D568" s="65" t="s">
        <v>8</v>
      </c>
      <c r="E568" s="65"/>
      <c r="F568" s="65"/>
    </row>
    <row r="569" ht="62.4" spans="1:6">
      <c r="A569" s="65">
        <v>568</v>
      </c>
      <c r="B569" s="65" t="s">
        <v>154</v>
      </c>
      <c r="C569" s="65" t="s">
        <v>578</v>
      </c>
      <c r="D569" s="65" t="s">
        <v>8</v>
      </c>
      <c r="E569" s="65"/>
      <c r="F569" s="65"/>
    </row>
    <row r="570" ht="62.4" spans="1:6">
      <c r="A570" s="65">
        <v>569</v>
      </c>
      <c r="B570" s="65" t="s">
        <v>154</v>
      </c>
      <c r="C570" s="65" t="s">
        <v>579</v>
      </c>
      <c r="D570" s="65" t="s">
        <v>8</v>
      </c>
      <c r="E570" s="65"/>
      <c r="F570" s="65"/>
    </row>
    <row r="571" ht="62.4" spans="1:6">
      <c r="A571" s="65">
        <v>570</v>
      </c>
      <c r="B571" s="65" t="s">
        <v>154</v>
      </c>
      <c r="C571" s="65" t="s">
        <v>580</v>
      </c>
      <c r="D571" s="65" t="s">
        <v>8</v>
      </c>
      <c r="E571" s="65"/>
      <c r="F571" s="65"/>
    </row>
    <row r="572" ht="62.4" spans="1:6">
      <c r="A572" s="65">
        <v>571</v>
      </c>
      <c r="B572" s="65" t="s">
        <v>154</v>
      </c>
      <c r="C572" s="65" t="s">
        <v>581</v>
      </c>
      <c r="D572" s="65" t="s">
        <v>6</v>
      </c>
      <c r="E572" s="65"/>
      <c r="F572" s="65"/>
    </row>
    <row r="573" ht="62.4" spans="1:6">
      <c r="A573" s="65">
        <v>572</v>
      </c>
      <c r="B573" s="65" t="s">
        <v>154</v>
      </c>
      <c r="C573" s="65" t="s">
        <v>582</v>
      </c>
      <c r="D573" s="65" t="s">
        <v>6</v>
      </c>
      <c r="E573" s="65"/>
      <c r="F573" s="65"/>
    </row>
    <row r="574" ht="62.4" spans="1:6">
      <c r="A574" s="65">
        <v>573</v>
      </c>
      <c r="B574" s="65" t="s">
        <v>154</v>
      </c>
      <c r="C574" s="65" t="s">
        <v>583</v>
      </c>
      <c r="D574" s="65" t="s">
        <v>6</v>
      </c>
      <c r="E574" s="65"/>
      <c r="F574" s="65"/>
    </row>
    <row r="575" ht="62.4" spans="1:6">
      <c r="A575" s="65">
        <v>574</v>
      </c>
      <c r="B575" s="65" t="s">
        <v>154</v>
      </c>
      <c r="C575" s="65" t="s">
        <v>584</v>
      </c>
      <c r="D575" s="65" t="s">
        <v>6</v>
      </c>
      <c r="E575" s="65"/>
      <c r="F575" s="65"/>
    </row>
    <row r="576" ht="62.4" spans="1:6">
      <c r="A576" s="65">
        <v>575</v>
      </c>
      <c r="B576" s="65" t="s">
        <v>154</v>
      </c>
      <c r="C576" s="65" t="s">
        <v>585</v>
      </c>
      <c r="D576" s="65" t="s">
        <v>6</v>
      </c>
      <c r="E576" s="65"/>
      <c r="F576" s="65"/>
    </row>
    <row r="577" ht="62.4" spans="1:6">
      <c r="A577" s="65">
        <v>576</v>
      </c>
      <c r="B577" s="65" t="s">
        <v>154</v>
      </c>
      <c r="C577" s="65" t="s">
        <v>586</v>
      </c>
      <c r="D577" s="65" t="s">
        <v>6</v>
      </c>
      <c r="E577" s="65"/>
      <c r="F577" s="65"/>
    </row>
    <row r="578" ht="62.4" spans="1:6">
      <c r="A578" s="65">
        <v>577</v>
      </c>
      <c r="B578" s="65" t="s">
        <v>154</v>
      </c>
      <c r="C578" s="65" t="s">
        <v>587</v>
      </c>
      <c r="D578" s="65" t="s">
        <v>8</v>
      </c>
      <c r="E578" s="65"/>
      <c r="F578" s="65"/>
    </row>
    <row r="579" ht="62.4" spans="1:6">
      <c r="A579" s="65">
        <v>578</v>
      </c>
      <c r="B579" s="65" t="s">
        <v>154</v>
      </c>
      <c r="C579" s="65" t="s">
        <v>588</v>
      </c>
      <c r="D579" s="65" t="s">
        <v>8</v>
      </c>
      <c r="E579" s="65"/>
      <c r="F579" s="65"/>
    </row>
    <row r="580" ht="62.4" spans="1:6">
      <c r="A580" s="65">
        <v>579</v>
      </c>
      <c r="B580" s="65" t="s">
        <v>154</v>
      </c>
      <c r="C580" s="65" t="s">
        <v>589</v>
      </c>
      <c r="D580" s="65" t="s">
        <v>6</v>
      </c>
      <c r="E580" s="65"/>
      <c r="F580" s="65"/>
    </row>
    <row r="581" ht="62.4" spans="1:6">
      <c r="A581" s="65">
        <v>580</v>
      </c>
      <c r="B581" s="65" t="s">
        <v>154</v>
      </c>
      <c r="C581" s="65" t="s">
        <v>357</v>
      </c>
      <c r="D581" s="65" t="s">
        <v>8</v>
      </c>
      <c r="E581" s="65"/>
      <c r="F581" s="65"/>
    </row>
    <row r="582" ht="62.4" spans="1:6">
      <c r="A582" s="65">
        <v>581</v>
      </c>
      <c r="B582" s="65" t="s">
        <v>154</v>
      </c>
      <c r="C582" s="65" t="s">
        <v>590</v>
      </c>
      <c r="D582" s="65" t="s">
        <v>8</v>
      </c>
      <c r="E582" s="65"/>
      <c r="F582" s="65"/>
    </row>
    <row r="583" ht="62.4" spans="1:6">
      <c r="A583" s="65">
        <v>582</v>
      </c>
      <c r="B583" s="65" t="s">
        <v>154</v>
      </c>
      <c r="C583" s="65" t="s">
        <v>591</v>
      </c>
      <c r="D583" s="65" t="s">
        <v>8</v>
      </c>
      <c r="E583" s="65"/>
      <c r="F583" s="65"/>
    </row>
    <row r="584" ht="62.4" spans="1:6">
      <c r="A584" s="65">
        <v>583</v>
      </c>
      <c r="B584" s="65" t="s">
        <v>154</v>
      </c>
      <c r="C584" s="65" t="s">
        <v>592</v>
      </c>
      <c r="D584" s="65" t="s">
        <v>6</v>
      </c>
      <c r="E584" s="65"/>
      <c r="F584" s="65"/>
    </row>
    <row r="585" ht="62.4" spans="1:6">
      <c r="A585" s="65">
        <v>584</v>
      </c>
      <c r="B585" s="65" t="s">
        <v>154</v>
      </c>
      <c r="C585" s="65" t="s">
        <v>593</v>
      </c>
      <c r="D585" s="65" t="s">
        <v>8</v>
      </c>
      <c r="E585" s="65"/>
      <c r="F585" s="65"/>
    </row>
    <row r="586" ht="62.4" spans="1:6">
      <c r="A586" s="65">
        <v>585</v>
      </c>
      <c r="B586" s="65" t="s">
        <v>154</v>
      </c>
      <c r="C586" s="65" t="s">
        <v>594</v>
      </c>
      <c r="D586" s="65" t="s">
        <v>6</v>
      </c>
      <c r="E586" s="65"/>
      <c r="F586" s="65"/>
    </row>
    <row r="587" ht="62.4" spans="1:6">
      <c r="A587" s="65">
        <v>586</v>
      </c>
      <c r="B587" s="65" t="s">
        <v>154</v>
      </c>
      <c r="C587" s="65" t="s">
        <v>595</v>
      </c>
      <c r="D587" s="65" t="s">
        <v>8</v>
      </c>
      <c r="E587" s="65"/>
      <c r="F587" s="65"/>
    </row>
    <row r="588" ht="62.4" spans="1:6">
      <c r="A588" s="65">
        <v>587</v>
      </c>
      <c r="B588" s="65" t="s">
        <v>154</v>
      </c>
      <c r="C588" s="65" t="s">
        <v>596</v>
      </c>
      <c r="D588" s="65" t="s">
        <v>6</v>
      </c>
      <c r="E588" s="65"/>
      <c r="F588" s="65"/>
    </row>
    <row r="589" ht="62.4" spans="1:6">
      <c r="A589" s="65">
        <v>588</v>
      </c>
      <c r="B589" s="65" t="s">
        <v>154</v>
      </c>
      <c r="C589" s="65" t="s">
        <v>597</v>
      </c>
      <c r="D589" s="65" t="s">
        <v>8</v>
      </c>
      <c r="E589" s="65"/>
      <c r="F589" s="65"/>
    </row>
    <row r="590" ht="62.4" spans="1:6">
      <c r="A590" s="65">
        <v>589</v>
      </c>
      <c r="B590" s="65" t="s">
        <v>154</v>
      </c>
      <c r="C590" s="65" t="s">
        <v>598</v>
      </c>
      <c r="D590" s="65" t="s">
        <v>6</v>
      </c>
      <c r="E590" s="65"/>
      <c r="F590" s="65"/>
    </row>
    <row r="591" ht="62.4" spans="1:6">
      <c r="A591" s="65">
        <v>590</v>
      </c>
      <c r="B591" s="65" t="s">
        <v>154</v>
      </c>
      <c r="C591" s="65" t="s">
        <v>599</v>
      </c>
      <c r="D591" s="65" t="s">
        <v>6</v>
      </c>
      <c r="E591" s="65"/>
      <c r="F591" s="65"/>
    </row>
    <row r="592" ht="62.4" spans="1:6">
      <c r="A592" s="65">
        <v>591</v>
      </c>
      <c r="B592" s="65" t="s">
        <v>154</v>
      </c>
      <c r="C592" s="65" t="s">
        <v>600</v>
      </c>
      <c r="D592" s="65" t="s">
        <v>6</v>
      </c>
      <c r="E592" s="65"/>
      <c r="F592" s="65"/>
    </row>
    <row r="593" ht="62.4" spans="1:6">
      <c r="A593" s="65">
        <v>592</v>
      </c>
      <c r="B593" s="65" t="s">
        <v>154</v>
      </c>
      <c r="C593" s="65" t="s">
        <v>601</v>
      </c>
      <c r="D593" s="65" t="s">
        <v>6</v>
      </c>
      <c r="E593" s="65"/>
      <c r="F593" s="65"/>
    </row>
    <row r="594" ht="62.4" spans="1:6">
      <c r="A594" s="65">
        <v>593</v>
      </c>
      <c r="B594" s="65" t="s">
        <v>154</v>
      </c>
      <c r="C594" s="65" t="s">
        <v>602</v>
      </c>
      <c r="D594" s="65" t="s">
        <v>6</v>
      </c>
      <c r="E594" s="65"/>
      <c r="F594" s="65"/>
    </row>
    <row r="595" ht="62.4" spans="1:6">
      <c r="A595" s="65">
        <v>594</v>
      </c>
      <c r="B595" s="65" t="s">
        <v>154</v>
      </c>
      <c r="C595" s="65" t="s">
        <v>603</v>
      </c>
      <c r="D595" s="65" t="s">
        <v>6</v>
      </c>
      <c r="E595" s="65"/>
      <c r="F595" s="65"/>
    </row>
    <row r="596" ht="62.4" spans="1:6">
      <c r="A596" s="65">
        <v>595</v>
      </c>
      <c r="B596" s="65" t="s">
        <v>154</v>
      </c>
      <c r="C596" s="65" t="s">
        <v>604</v>
      </c>
      <c r="D596" s="65" t="s">
        <v>6</v>
      </c>
      <c r="E596" s="65"/>
      <c r="F596" s="65"/>
    </row>
    <row r="597" ht="62.4" spans="1:6">
      <c r="A597" s="65">
        <v>596</v>
      </c>
      <c r="B597" s="65" t="s">
        <v>154</v>
      </c>
      <c r="C597" s="65" t="s">
        <v>605</v>
      </c>
      <c r="D597" s="65" t="s">
        <v>8</v>
      </c>
      <c r="E597" s="65"/>
      <c r="F597" s="65"/>
    </row>
    <row r="598" ht="62.4" spans="1:6">
      <c r="A598" s="65">
        <v>597</v>
      </c>
      <c r="B598" s="65" t="s">
        <v>154</v>
      </c>
      <c r="C598" s="65" t="s">
        <v>606</v>
      </c>
      <c r="D598" s="65" t="s">
        <v>8</v>
      </c>
      <c r="E598" s="65"/>
      <c r="F598" s="65"/>
    </row>
    <row r="599" ht="62.4" spans="1:6">
      <c r="A599" s="65">
        <v>598</v>
      </c>
      <c r="B599" s="65" t="s">
        <v>154</v>
      </c>
      <c r="C599" s="65" t="s">
        <v>607</v>
      </c>
      <c r="D599" s="65" t="s">
        <v>8</v>
      </c>
      <c r="E599" s="65"/>
      <c r="F599" s="65"/>
    </row>
    <row r="600" ht="62.4" spans="1:6">
      <c r="A600" s="65">
        <v>599</v>
      </c>
      <c r="B600" s="65" t="s">
        <v>154</v>
      </c>
      <c r="C600" s="65" t="s">
        <v>608</v>
      </c>
      <c r="D600" s="65" t="s">
        <v>6</v>
      </c>
      <c r="E600" s="65"/>
      <c r="F600" s="65"/>
    </row>
    <row r="601" ht="62.4" spans="1:6">
      <c r="A601" s="65">
        <v>600</v>
      </c>
      <c r="B601" s="65" t="s">
        <v>154</v>
      </c>
      <c r="C601" s="65" t="s">
        <v>609</v>
      </c>
      <c r="D601" s="65" t="s">
        <v>8</v>
      </c>
      <c r="E601" s="65"/>
      <c r="F601" s="65"/>
    </row>
    <row r="602" ht="62.4" spans="1:6">
      <c r="A602" s="65">
        <v>601</v>
      </c>
      <c r="B602" s="65" t="s">
        <v>154</v>
      </c>
      <c r="C602" s="65" t="s">
        <v>610</v>
      </c>
      <c r="D602" s="65" t="s">
        <v>6</v>
      </c>
      <c r="E602" s="65"/>
      <c r="F602" s="65"/>
    </row>
    <row r="603" ht="62.4" spans="1:6">
      <c r="A603" s="65">
        <v>602</v>
      </c>
      <c r="B603" s="65" t="s">
        <v>154</v>
      </c>
      <c r="C603" s="65" t="s">
        <v>611</v>
      </c>
      <c r="D603" s="65" t="s">
        <v>8</v>
      </c>
      <c r="E603" s="65"/>
      <c r="F603" s="65"/>
    </row>
    <row r="604" ht="62.4" spans="1:6">
      <c r="A604" s="65">
        <v>603</v>
      </c>
      <c r="B604" s="65" t="s">
        <v>154</v>
      </c>
      <c r="C604" s="65" t="s">
        <v>612</v>
      </c>
      <c r="D604" s="65" t="s">
        <v>8</v>
      </c>
      <c r="E604" s="65"/>
      <c r="F604" s="65"/>
    </row>
    <row r="605" ht="62.4" spans="1:6">
      <c r="A605" s="65">
        <v>604</v>
      </c>
      <c r="B605" s="65" t="s">
        <v>154</v>
      </c>
      <c r="C605" s="65" t="s">
        <v>613</v>
      </c>
      <c r="D605" s="65" t="s">
        <v>6</v>
      </c>
      <c r="E605" s="65"/>
      <c r="F605" s="65"/>
    </row>
    <row r="606" ht="62.4" spans="1:6">
      <c r="A606" s="65">
        <v>605</v>
      </c>
      <c r="B606" s="65" t="s">
        <v>154</v>
      </c>
      <c r="C606" s="65" t="s">
        <v>614</v>
      </c>
      <c r="D606" s="65" t="s">
        <v>8</v>
      </c>
      <c r="E606" s="65"/>
      <c r="F606" s="65"/>
    </row>
    <row r="607" ht="62.4" spans="1:6">
      <c r="A607" s="65">
        <v>606</v>
      </c>
      <c r="B607" s="65" t="s">
        <v>154</v>
      </c>
      <c r="C607" s="65" t="s">
        <v>615</v>
      </c>
      <c r="D607" s="65" t="s">
        <v>6</v>
      </c>
      <c r="E607" s="65"/>
      <c r="F607" s="65"/>
    </row>
    <row r="608" ht="62.4" spans="1:6">
      <c r="A608" s="65">
        <v>607</v>
      </c>
      <c r="B608" s="65" t="s">
        <v>154</v>
      </c>
      <c r="C608" s="65" t="s">
        <v>616</v>
      </c>
      <c r="D608" s="65" t="s">
        <v>8</v>
      </c>
      <c r="E608" s="65"/>
      <c r="F608" s="65"/>
    </row>
    <row r="609" ht="62.4" spans="1:6">
      <c r="A609" s="65">
        <v>608</v>
      </c>
      <c r="B609" s="65" t="s">
        <v>154</v>
      </c>
      <c r="C609" s="65" t="s">
        <v>617</v>
      </c>
      <c r="D609" s="65" t="s">
        <v>6</v>
      </c>
      <c r="E609" s="65"/>
      <c r="F609" s="65"/>
    </row>
    <row r="610" ht="62.4" spans="1:6">
      <c r="A610" s="65">
        <v>609</v>
      </c>
      <c r="B610" s="65" t="s">
        <v>154</v>
      </c>
      <c r="C610" s="65" t="s">
        <v>618</v>
      </c>
      <c r="D610" s="65" t="s">
        <v>6</v>
      </c>
      <c r="E610" s="65"/>
      <c r="F610" s="65"/>
    </row>
    <row r="611" ht="62.4" spans="1:6">
      <c r="A611" s="65">
        <v>610</v>
      </c>
      <c r="B611" s="65" t="s">
        <v>154</v>
      </c>
      <c r="C611" s="65" t="s">
        <v>619</v>
      </c>
      <c r="D611" s="65" t="s">
        <v>8</v>
      </c>
      <c r="E611" s="65"/>
      <c r="F611" s="65"/>
    </row>
    <row r="612" ht="62.4" spans="1:6">
      <c r="A612" s="65">
        <v>611</v>
      </c>
      <c r="B612" s="65" t="s">
        <v>154</v>
      </c>
      <c r="C612" s="65" t="s">
        <v>620</v>
      </c>
      <c r="D612" s="65" t="s">
        <v>6</v>
      </c>
      <c r="E612" s="65"/>
      <c r="F612" s="65"/>
    </row>
    <row r="613" ht="62.4" spans="1:6">
      <c r="A613" s="65">
        <v>612</v>
      </c>
      <c r="B613" s="65" t="s">
        <v>154</v>
      </c>
      <c r="C613" s="65" t="s">
        <v>621</v>
      </c>
      <c r="D613" s="65" t="s">
        <v>8</v>
      </c>
      <c r="E613" s="65"/>
      <c r="F613" s="65"/>
    </row>
    <row r="614" ht="62.4" spans="1:6">
      <c r="A614" s="65">
        <v>613</v>
      </c>
      <c r="B614" s="65" t="s">
        <v>154</v>
      </c>
      <c r="C614" s="65" t="s">
        <v>622</v>
      </c>
      <c r="D614" s="65" t="s">
        <v>6</v>
      </c>
      <c r="E614" s="65"/>
      <c r="F614" s="65"/>
    </row>
    <row r="615" ht="62.4" spans="1:6">
      <c r="A615" s="65">
        <v>614</v>
      </c>
      <c r="B615" s="65" t="s">
        <v>154</v>
      </c>
      <c r="C615" s="65" t="s">
        <v>623</v>
      </c>
      <c r="D615" s="65" t="s">
        <v>8</v>
      </c>
      <c r="E615" s="65"/>
      <c r="F615" s="65"/>
    </row>
    <row r="616" ht="62.4" spans="1:6">
      <c r="A616" s="65">
        <v>615</v>
      </c>
      <c r="B616" s="65" t="s">
        <v>154</v>
      </c>
      <c r="C616" s="65" t="s">
        <v>624</v>
      </c>
      <c r="D616" s="65" t="s">
        <v>8</v>
      </c>
      <c r="E616" s="65"/>
      <c r="F616" s="65"/>
    </row>
    <row r="617" ht="62.4" spans="1:6">
      <c r="A617" s="65">
        <v>616</v>
      </c>
      <c r="B617" s="65" t="s">
        <v>154</v>
      </c>
      <c r="C617" s="65" t="s">
        <v>625</v>
      </c>
      <c r="D617" s="65" t="s">
        <v>6</v>
      </c>
      <c r="E617" s="65"/>
      <c r="F617" s="65"/>
    </row>
    <row r="618" ht="62.4" spans="1:6">
      <c r="A618" s="65">
        <v>617</v>
      </c>
      <c r="B618" s="65" t="s">
        <v>154</v>
      </c>
      <c r="C618" s="65" t="s">
        <v>626</v>
      </c>
      <c r="D618" s="65" t="s">
        <v>6</v>
      </c>
      <c r="E618" s="65"/>
      <c r="F618" s="65"/>
    </row>
    <row r="619" ht="62.4" spans="1:6">
      <c r="A619" s="65">
        <v>618</v>
      </c>
      <c r="B619" s="65" t="s">
        <v>154</v>
      </c>
      <c r="C619" s="65" t="s">
        <v>627</v>
      </c>
      <c r="D619" s="65" t="s">
        <v>6</v>
      </c>
      <c r="E619" s="65"/>
      <c r="F619" s="65"/>
    </row>
    <row r="620" ht="62.4" spans="1:6">
      <c r="A620" s="65">
        <v>619</v>
      </c>
      <c r="B620" s="65" t="s">
        <v>154</v>
      </c>
      <c r="C620" s="65" t="s">
        <v>628</v>
      </c>
      <c r="D620" s="65" t="s">
        <v>6</v>
      </c>
      <c r="E620" s="65"/>
      <c r="F620" s="65"/>
    </row>
    <row r="621" ht="62.4" spans="1:6">
      <c r="A621" s="65">
        <v>620</v>
      </c>
      <c r="B621" s="65" t="s">
        <v>154</v>
      </c>
      <c r="C621" s="65" t="s">
        <v>629</v>
      </c>
      <c r="D621" s="65" t="s">
        <v>8</v>
      </c>
      <c r="E621" s="65"/>
      <c r="F621" s="65"/>
    </row>
    <row r="622" ht="62.4" spans="1:6">
      <c r="A622" s="65">
        <v>621</v>
      </c>
      <c r="B622" s="65" t="s">
        <v>154</v>
      </c>
      <c r="C622" s="65" t="s">
        <v>630</v>
      </c>
      <c r="D622" s="65" t="s">
        <v>6</v>
      </c>
      <c r="E622" s="65"/>
      <c r="F622" s="65"/>
    </row>
    <row r="623" ht="62.4" spans="1:6">
      <c r="A623" s="65">
        <v>622</v>
      </c>
      <c r="B623" s="65" t="s">
        <v>154</v>
      </c>
      <c r="C623" s="65" t="s">
        <v>631</v>
      </c>
      <c r="D623" s="65" t="s">
        <v>8</v>
      </c>
      <c r="E623" s="65"/>
      <c r="F623" s="65"/>
    </row>
    <row r="624" ht="62.4" spans="1:6">
      <c r="A624" s="65">
        <v>623</v>
      </c>
      <c r="B624" s="65" t="s">
        <v>154</v>
      </c>
      <c r="C624" s="65" t="s">
        <v>632</v>
      </c>
      <c r="D624" s="65" t="s">
        <v>6</v>
      </c>
      <c r="E624" s="65"/>
      <c r="F624" s="65"/>
    </row>
    <row r="625" ht="62.4" spans="1:6">
      <c r="A625" s="65">
        <v>624</v>
      </c>
      <c r="B625" s="65" t="s">
        <v>154</v>
      </c>
      <c r="C625" s="65" t="s">
        <v>633</v>
      </c>
      <c r="D625" s="65" t="s">
        <v>8</v>
      </c>
      <c r="E625" s="65"/>
      <c r="F625" s="65"/>
    </row>
    <row r="626" ht="62.4" spans="1:6">
      <c r="A626" s="65">
        <v>625</v>
      </c>
      <c r="B626" s="65" t="s">
        <v>154</v>
      </c>
      <c r="C626" s="65" t="s">
        <v>634</v>
      </c>
      <c r="D626" s="65" t="s">
        <v>8</v>
      </c>
      <c r="E626" s="65"/>
      <c r="F626" s="65"/>
    </row>
    <row r="627" ht="62.4" spans="1:6">
      <c r="A627" s="65">
        <v>626</v>
      </c>
      <c r="B627" s="65" t="s">
        <v>154</v>
      </c>
      <c r="C627" s="65" t="s">
        <v>635</v>
      </c>
      <c r="D627" s="65" t="s">
        <v>8</v>
      </c>
      <c r="E627" s="65"/>
      <c r="F627" s="65"/>
    </row>
    <row r="628" ht="62.4" spans="1:6">
      <c r="A628" s="65">
        <v>627</v>
      </c>
      <c r="B628" s="65" t="s">
        <v>154</v>
      </c>
      <c r="C628" s="65" t="s">
        <v>636</v>
      </c>
      <c r="D628" s="65" t="s">
        <v>6</v>
      </c>
      <c r="E628" s="65"/>
      <c r="F628" s="65"/>
    </row>
    <row r="629" ht="62.4" spans="1:6">
      <c r="A629" s="65">
        <v>628</v>
      </c>
      <c r="B629" s="65" t="s">
        <v>154</v>
      </c>
      <c r="C629" s="65" t="s">
        <v>637</v>
      </c>
      <c r="D629" s="65" t="s">
        <v>8</v>
      </c>
      <c r="E629" s="65"/>
      <c r="F629" s="65"/>
    </row>
    <row r="630" ht="62.4" spans="1:6">
      <c r="A630" s="65">
        <v>629</v>
      </c>
      <c r="B630" s="65" t="s">
        <v>154</v>
      </c>
      <c r="C630" s="65" t="s">
        <v>638</v>
      </c>
      <c r="D630" s="65" t="s">
        <v>8</v>
      </c>
      <c r="E630" s="65"/>
      <c r="F630" s="65"/>
    </row>
    <row r="631" ht="62.4" spans="1:6">
      <c r="A631" s="65">
        <v>630</v>
      </c>
      <c r="B631" s="65" t="s">
        <v>154</v>
      </c>
      <c r="C631" s="65" t="s">
        <v>639</v>
      </c>
      <c r="D631" s="65" t="s">
        <v>8</v>
      </c>
      <c r="E631" s="65"/>
      <c r="F631" s="65"/>
    </row>
    <row r="632" ht="62.4" spans="1:6">
      <c r="A632" s="65">
        <v>631</v>
      </c>
      <c r="B632" s="65" t="s">
        <v>154</v>
      </c>
      <c r="C632" s="65" t="s">
        <v>640</v>
      </c>
      <c r="D632" s="65" t="s">
        <v>6</v>
      </c>
      <c r="E632" s="65"/>
      <c r="F632" s="65"/>
    </row>
    <row r="633" ht="62.4" spans="1:6">
      <c r="A633" s="65">
        <v>632</v>
      </c>
      <c r="B633" s="65" t="s">
        <v>154</v>
      </c>
      <c r="C633" s="65" t="s">
        <v>641</v>
      </c>
      <c r="D633" s="65" t="s">
        <v>6</v>
      </c>
      <c r="E633" s="65"/>
      <c r="F633" s="65"/>
    </row>
    <row r="634" ht="62.4" spans="1:6">
      <c r="A634" s="65">
        <v>633</v>
      </c>
      <c r="B634" s="65" t="s">
        <v>154</v>
      </c>
      <c r="C634" s="65" t="s">
        <v>642</v>
      </c>
      <c r="D634" s="65" t="s">
        <v>8</v>
      </c>
      <c r="E634" s="65"/>
      <c r="F634" s="65"/>
    </row>
    <row r="635" ht="62.4" spans="1:6">
      <c r="A635" s="65">
        <v>634</v>
      </c>
      <c r="B635" s="65" t="s">
        <v>154</v>
      </c>
      <c r="C635" s="65" t="s">
        <v>643</v>
      </c>
      <c r="D635" s="65" t="s">
        <v>6</v>
      </c>
      <c r="E635" s="65"/>
      <c r="F635" s="65"/>
    </row>
    <row r="636" ht="62.4" spans="1:6">
      <c r="A636" s="65">
        <v>635</v>
      </c>
      <c r="B636" s="65" t="s">
        <v>154</v>
      </c>
      <c r="C636" s="65" t="s">
        <v>644</v>
      </c>
      <c r="D636" s="65" t="s">
        <v>8</v>
      </c>
      <c r="E636" s="65"/>
      <c r="F636" s="65"/>
    </row>
    <row r="637" ht="62.4" spans="1:6">
      <c r="A637" s="65">
        <v>636</v>
      </c>
      <c r="B637" s="65" t="s">
        <v>154</v>
      </c>
      <c r="C637" s="65" t="s">
        <v>645</v>
      </c>
      <c r="D637" s="65" t="s">
        <v>8</v>
      </c>
      <c r="E637" s="65"/>
      <c r="F637" s="65"/>
    </row>
    <row r="638" ht="62.4" spans="1:6">
      <c r="A638" s="65">
        <v>637</v>
      </c>
      <c r="B638" s="65" t="s">
        <v>154</v>
      </c>
      <c r="C638" s="65" t="s">
        <v>646</v>
      </c>
      <c r="D638" s="65" t="s">
        <v>8</v>
      </c>
      <c r="E638" s="65"/>
      <c r="F638" s="65"/>
    </row>
    <row r="639" ht="62.4" spans="1:6">
      <c r="A639" s="65">
        <v>638</v>
      </c>
      <c r="B639" s="65" t="s">
        <v>154</v>
      </c>
      <c r="C639" s="65" t="s">
        <v>647</v>
      </c>
      <c r="D639" s="65" t="s">
        <v>8</v>
      </c>
      <c r="E639" s="65"/>
      <c r="F639" s="65"/>
    </row>
    <row r="640" ht="62.4" spans="1:6">
      <c r="A640" s="65">
        <v>639</v>
      </c>
      <c r="B640" s="65" t="s">
        <v>154</v>
      </c>
      <c r="C640" s="65" t="s">
        <v>648</v>
      </c>
      <c r="D640" s="65" t="s">
        <v>8</v>
      </c>
      <c r="E640" s="65"/>
      <c r="F640" s="65"/>
    </row>
    <row r="641" ht="62.4" spans="1:6">
      <c r="A641" s="65">
        <v>640</v>
      </c>
      <c r="B641" s="65" t="s">
        <v>154</v>
      </c>
      <c r="C641" s="65" t="s">
        <v>649</v>
      </c>
      <c r="D641" s="65" t="s">
        <v>8</v>
      </c>
      <c r="E641" s="65"/>
      <c r="F641" s="65"/>
    </row>
    <row r="642" ht="62.4" spans="1:6">
      <c r="A642" s="65">
        <v>641</v>
      </c>
      <c r="B642" s="65" t="s">
        <v>154</v>
      </c>
      <c r="C642" s="65" t="s">
        <v>650</v>
      </c>
      <c r="D642" s="65" t="s">
        <v>8</v>
      </c>
      <c r="E642" s="65"/>
      <c r="F642" s="65"/>
    </row>
    <row r="643" ht="46.8" spans="1:6">
      <c r="A643" s="65">
        <v>642</v>
      </c>
      <c r="B643" s="65" t="s">
        <v>651</v>
      </c>
      <c r="C643" s="65" t="s">
        <v>652</v>
      </c>
      <c r="D643" s="65" t="s">
        <v>8</v>
      </c>
      <c r="E643" s="65"/>
      <c r="F643" s="65"/>
    </row>
    <row r="644" ht="46.8" spans="1:6">
      <c r="A644" s="65">
        <v>643</v>
      </c>
      <c r="B644" s="65" t="s">
        <v>651</v>
      </c>
      <c r="C644" s="65" t="s">
        <v>653</v>
      </c>
      <c r="D644" s="65" t="s">
        <v>8</v>
      </c>
      <c r="E644" s="65"/>
      <c r="F644" s="65"/>
    </row>
    <row r="645" ht="46.8" spans="1:6">
      <c r="A645" s="65">
        <v>644</v>
      </c>
      <c r="B645" s="65" t="s">
        <v>651</v>
      </c>
      <c r="C645" s="65" t="s">
        <v>654</v>
      </c>
      <c r="D645" s="65" t="s">
        <v>6</v>
      </c>
      <c r="E645" s="65"/>
      <c r="F645" s="65"/>
    </row>
    <row r="646" ht="46.8" spans="1:6">
      <c r="A646" s="65">
        <v>645</v>
      </c>
      <c r="B646" s="65" t="s">
        <v>651</v>
      </c>
      <c r="C646" s="65" t="s">
        <v>655</v>
      </c>
      <c r="D646" s="65" t="s">
        <v>6</v>
      </c>
      <c r="E646" s="65"/>
      <c r="F646" s="65"/>
    </row>
    <row r="647" ht="46.8" spans="1:6">
      <c r="A647" s="65">
        <v>646</v>
      </c>
      <c r="B647" s="65" t="s">
        <v>651</v>
      </c>
      <c r="C647" s="65" t="s">
        <v>656</v>
      </c>
      <c r="D647" s="65" t="s">
        <v>6</v>
      </c>
      <c r="E647" s="65"/>
      <c r="F647" s="65"/>
    </row>
    <row r="648" ht="46.8" spans="1:6">
      <c r="A648" s="65">
        <v>647</v>
      </c>
      <c r="B648" s="65" t="s">
        <v>651</v>
      </c>
      <c r="C648" s="65" t="s">
        <v>657</v>
      </c>
      <c r="D648" s="65" t="s">
        <v>8</v>
      </c>
      <c r="E648" s="65"/>
      <c r="F648" s="65"/>
    </row>
    <row r="649" ht="46.8" spans="1:6">
      <c r="A649" s="65">
        <v>648</v>
      </c>
      <c r="B649" s="65" t="s">
        <v>651</v>
      </c>
      <c r="C649" s="65" t="s">
        <v>658</v>
      </c>
      <c r="D649" s="65" t="s">
        <v>6</v>
      </c>
      <c r="E649" s="65"/>
      <c r="F649" s="65"/>
    </row>
    <row r="650" ht="46.8" spans="1:6">
      <c r="A650" s="65">
        <v>649</v>
      </c>
      <c r="B650" s="65" t="s">
        <v>651</v>
      </c>
      <c r="C650" s="65" t="s">
        <v>659</v>
      </c>
      <c r="D650" s="65" t="s">
        <v>8</v>
      </c>
      <c r="E650" s="65"/>
      <c r="F650" s="65"/>
    </row>
    <row r="651" ht="46.8" spans="1:6">
      <c r="A651" s="65">
        <v>650</v>
      </c>
      <c r="B651" s="65" t="s">
        <v>651</v>
      </c>
      <c r="C651" s="65" t="s">
        <v>660</v>
      </c>
      <c r="D651" s="65" t="s">
        <v>6</v>
      </c>
      <c r="E651" s="65"/>
      <c r="F651" s="65"/>
    </row>
    <row r="652" ht="46.8" spans="1:6">
      <c r="A652" s="65">
        <v>651</v>
      </c>
      <c r="B652" s="65" t="s">
        <v>651</v>
      </c>
      <c r="C652" s="65" t="s">
        <v>661</v>
      </c>
      <c r="D652" s="65" t="s">
        <v>8</v>
      </c>
      <c r="E652" s="65"/>
      <c r="F652" s="65"/>
    </row>
    <row r="653" ht="46.8" spans="1:6">
      <c r="A653" s="65">
        <v>652</v>
      </c>
      <c r="B653" s="65" t="s">
        <v>651</v>
      </c>
      <c r="C653" s="65" t="s">
        <v>662</v>
      </c>
      <c r="D653" s="65" t="s">
        <v>6</v>
      </c>
      <c r="E653" s="65"/>
      <c r="F653" s="65"/>
    </row>
    <row r="654" ht="46.8" spans="1:6">
      <c r="A654" s="65">
        <v>653</v>
      </c>
      <c r="B654" s="65" t="s">
        <v>651</v>
      </c>
      <c r="C654" s="65" t="s">
        <v>663</v>
      </c>
      <c r="D654" s="65" t="s">
        <v>6</v>
      </c>
      <c r="E654" s="65"/>
      <c r="F654" s="65"/>
    </row>
    <row r="655" ht="46.8" spans="1:6">
      <c r="A655" s="65">
        <v>654</v>
      </c>
      <c r="B655" s="65" t="s">
        <v>651</v>
      </c>
      <c r="C655" s="65" t="s">
        <v>664</v>
      </c>
      <c r="D655" s="65" t="s">
        <v>6</v>
      </c>
      <c r="E655" s="65"/>
      <c r="F655" s="65"/>
    </row>
    <row r="656" ht="46.8" spans="1:6">
      <c r="A656" s="65">
        <v>655</v>
      </c>
      <c r="B656" s="65" t="s">
        <v>651</v>
      </c>
      <c r="C656" s="65" t="s">
        <v>665</v>
      </c>
      <c r="D656" s="65" t="s">
        <v>6</v>
      </c>
      <c r="E656" s="65"/>
      <c r="F656" s="65"/>
    </row>
    <row r="657" ht="46.8" spans="1:6">
      <c r="A657" s="65">
        <v>656</v>
      </c>
      <c r="B657" s="65" t="s">
        <v>651</v>
      </c>
      <c r="C657" s="65" t="s">
        <v>666</v>
      </c>
      <c r="D657" s="65" t="s">
        <v>8</v>
      </c>
      <c r="E657" s="65"/>
      <c r="F657" s="65"/>
    </row>
    <row r="658" ht="46.8" spans="1:6">
      <c r="A658" s="65">
        <v>657</v>
      </c>
      <c r="B658" s="65" t="s">
        <v>651</v>
      </c>
      <c r="C658" s="65" t="s">
        <v>667</v>
      </c>
      <c r="D658" s="65" t="s">
        <v>8</v>
      </c>
      <c r="E658" s="65"/>
      <c r="F658" s="65"/>
    </row>
    <row r="659" ht="46.8" spans="1:6">
      <c r="A659" s="65">
        <v>658</v>
      </c>
      <c r="B659" s="65" t="s">
        <v>651</v>
      </c>
      <c r="C659" s="65" t="s">
        <v>668</v>
      </c>
      <c r="D659" s="65" t="s">
        <v>6</v>
      </c>
      <c r="E659" s="65"/>
      <c r="F659" s="65"/>
    </row>
    <row r="660" ht="46.8" spans="1:6">
      <c r="A660" s="65">
        <v>659</v>
      </c>
      <c r="B660" s="65" t="s">
        <v>651</v>
      </c>
      <c r="C660" s="65" t="s">
        <v>669</v>
      </c>
      <c r="D660" s="65" t="s">
        <v>6</v>
      </c>
      <c r="E660" s="65"/>
      <c r="F660" s="65"/>
    </row>
    <row r="661" ht="46.8" spans="1:6">
      <c r="A661" s="65">
        <v>660</v>
      </c>
      <c r="B661" s="65" t="s">
        <v>651</v>
      </c>
      <c r="C661" s="65" t="s">
        <v>670</v>
      </c>
      <c r="D661" s="65" t="s">
        <v>8</v>
      </c>
      <c r="E661" s="65"/>
      <c r="F661" s="65"/>
    </row>
    <row r="662" ht="46.8" spans="1:6">
      <c r="A662" s="65">
        <v>661</v>
      </c>
      <c r="B662" s="65" t="s">
        <v>651</v>
      </c>
      <c r="C662" s="65" t="s">
        <v>671</v>
      </c>
      <c r="D662" s="65" t="s">
        <v>6</v>
      </c>
      <c r="E662" s="65"/>
      <c r="F662" s="65"/>
    </row>
    <row r="663" ht="46.8" spans="1:6">
      <c r="A663" s="65">
        <v>662</v>
      </c>
      <c r="B663" s="65" t="s">
        <v>651</v>
      </c>
      <c r="C663" s="65" t="s">
        <v>672</v>
      </c>
      <c r="D663" s="65" t="s">
        <v>6</v>
      </c>
      <c r="E663" s="65"/>
      <c r="F663" s="65"/>
    </row>
    <row r="664" ht="46.8" spans="1:6">
      <c r="A664" s="65">
        <v>663</v>
      </c>
      <c r="B664" s="65" t="s">
        <v>651</v>
      </c>
      <c r="C664" s="65" t="s">
        <v>673</v>
      </c>
      <c r="D664" s="65" t="s">
        <v>6</v>
      </c>
      <c r="E664" s="65"/>
      <c r="F664" s="65"/>
    </row>
    <row r="665" ht="46.8" spans="1:6">
      <c r="A665" s="65">
        <v>664</v>
      </c>
      <c r="B665" s="65" t="s">
        <v>651</v>
      </c>
      <c r="C665" s="65" t="s">
        <v>674</v>
      </c>
      <c r="D665" s="65" t="s">
        <v>6</v>
      </c>
      <c r="E665" s="65"/>
      <c r="F665" s="65"/>
    </row>
    <row r="666" ht="46.8" spans="1:6">
      <c r="A666" s="65">
        <v>665</v>
      </c>
      <c r="B666" s="65" t="s">
        <v>651</v>
      </c>
      <c r="C666" s="65" t="s">
        <v>675</v>
      </c>
      <c r="D666" s="65" t="s">
        <v>8</v>
      </c>
      <c r="E666" s="65"/>
      <c r="F666" s="65"/>
    </row>
    <row r="667" ht="46.8" spans="1:6">
      <c r="A667" s="65">
        <v>666</v>
      </c>
      <c r="B667" s="65" t="s">
        <v>651</v>
      </c>
      <c r="C667" s="65" t="s">
        <v>676</v>
      </c>
      <c r="D667" s="65" t="s">
        <v>8</v>
      </c>
      <c r="E667" s="65"/>
      <c r="F667" s="65"/>
    </row>
    <row r="668" ht="46.8" spans="1:6">
      <c r="A668" s="65">
        <v>667</v>
      </c>
      <c r="B668" s="65" t="s">
        <v>651</v>
      </c>
      <c r="C668" s="65" t="s">
        <v>677</v>
      </c>
      <c r="D668" s="65" t="s">
        <v>6</v>
      </c>
      <c r="E668" s="65"/>
      <c r="F668" s="65"/>
    </row>
    <row r="669" ht="46.8" spans="1:6">
      <c r="A669" s="65">
        <v>668</v>
      </c>
      <c r="B669" s="65" t="s">
        <v>651</v>
      </c>
      <c r="C669" s="65" t="s">
        <v>678</v>
      </c>
      <c r="D669" s="65" t="s">
        <v>8</v>
      </c>
      <c r="E669" s="65"/>
      <c r="F669" s="65"/>
    </row>
    <row r="670" ht="46.8" spans="1:6">
      <c r="A670" s="65">
        <v>669</v>
      </c>
      <c r="B670" s="65" t="s">
        <v>651</v>
      </c>
      <c r="C670" s="65" t="s">
        <v>679</v>
      </c>
      <c r="D670" s="65" t="s">
        <v>8</v>
      </c>
      <c r="E670" s="65"/>
      <c r="F670" s="65"/>
    </row>
    <row r="671" ht="46.8" spans="1:6">
      <c r="A671" s="65">
        <v>670</v>
      </c>
      <c r="B671" s="65" t="s">
        <v>651</v>
      </c>
      <c r="C671" s="65" t="s">
        <v>680</v>
      </c>
      <c r="D671" s="65" t="s">
        <v>8</v>
      </c>
      <c r="E671" s="65"/>
      <c r="F671" s="65"/>
    </row>
    <row r="672" ht="46.8" spans="1:6">
      <c r="A672" s="65">
        <v>671</v>
      </c>
      <c r="B672" s="65" t="s">
        <v>651</v>
      </c>
      <c r="C672" s="65" t="s">
        <v>681</v>
      </c>
      <c r="D672" s="65" t="s">
        <v>8</v>
      </c>
      <c r="E672" s="65"/>
      <c r="F672" s="65"/>
    </row>
    <row r="673" ht="46.8" spans="1:6">
      <c r="A673" s="65">
        <v>672</v>
      </c>
      <c r="B673" s="65" t="s">
        <v>651</v>
      </c>
      <c r="C673" s="65" t="s">
        <v>682</v>
      </c>
      <c r="D673" s="65" t="s">
        <v>6</v>
      </c>
      <c r="E673" s="65"/>
      <c r="F673" s="65"/>
    </row>
    <row r="674" ht="46.8" spans="1:6">
      <c r="A674" s="65">
        <v>673</v>
      </c>
      <c r="B674" s="65" t="s">
        <v>651</v>
      </c>
      <c r="C674" s="65" t="s">
        <v>683</v>
      </c>
      <c r="D674" s="65" t="s">
        <v>8</v>
      </c>
      <c r="E674" s="65"/>
      <c r="F674" s="65"/>
    </row>
    <row r="675" ht="46.8" spans="1:6">
      <c r="A675" s="65">
        <v>674</v>
      </c>
      <c r="B675" s="65" t="s">
        <v>651</v>
      </c>
      <c r="C675" s="65" t="s">
        <v>684</v>
      </c>
      <c r="D675" s="65" t="s">
        <v>6</v>
      </c>
      <c r="E675" s="65"/>
      <c r="F675" s="65"/>
    </row>
    <row r="676" ht="46.8" spans="1:6">
      <c r="A676" s="65">
        <v>675</v>
      </c>
      <c r="B676" s="65" t="s">
        <v>651</v>
      </c>
      <c r="C676" s="65" t="s">
        <v>685</v>
      </c>
      <c r="D676" s="65" t="s">
        <v>6</v>
      </c>
      <c r="E676" s="65"/>
      <c r="F676" s="65"/>
    </row>
    <row r="677" ht="46.8" spans="1:6">
      <c r="A677" s="65">
        <v>676</v>
      </c>
      <c r="B677" s="65" t="s">
        <v>651</v>
      </c>
      <c r="C677" s="65" t="s">
        <v>686</v>
      </c>
      <c r="D677" s="65" t="s">
        <v>8</v>
      </c>
      <c r="E677" s="65"/>
      <c r="F677" s="65"/>
    </row>
    <row r="678" ht="46.8" spans="1:6">
      <c r="A678" s="65">
        <v>677</v>
      </c>
      <c r="B678" s="65" t="s">
        <v>651</v>
      </c>
      <c r="C678" s="65" t="s">
        <v>687</v>
      </c>
      <c r="D678" s="65" t="s">
        <v>6</v>
      </c>
      <c r="E678" s="65"/>
      <c r="F678" s="65"/>
    </row>
    <row r="679" ht="46.8" spans="1:6">
      <c r="A679" s="65">
        <v>678</v>
      </c>
      <c r="B679" s="65" t="s">
        <v>651</v>
      </c>
      <c r="C679" s="65" t="s">
        <v>688</v>
      </c>
      <c r="D679" s="65" t="s">
        <v>6</v>
      </c>
      <c r="E679" s="65"/>
      <c r="F679" s="65"/>
    </row>
    <row r="680" ht="46.8" spans="1:6">
      <c r="A680" s="65">
        <v>679</v>
      </c>
      <c r="B680" s="65" t="s">
        <v>651</v>
      </c>
      <c r="C680" s="65" t="s">
        <v>689</v>
      </c>
      <c r="D680" s="65" t="s">
        <v>8</v>
      </c>
      <c r="E680" s="65"/>
      <c r="F680" s="65"/>
    </row>
    <row r="681" ht="46.8" spans="1:6">
      <c r="A681" s="65">
        <v>680</v>
      </c>
      <c r="B681" s="65" t="s">
        <v>651</v>
      </c>
      <c r="C681" s="65" t="s">
        <v>690</v>
      </c>
      <c r="D681" s="65" t="s">
        <v>8</v>
      </c>
      <c r="E681" s="65"/>
      <c r="F681" s="65"/>
    </row>
    <row r="682" ht="46.8" spans="1:6">
      <c r="A682" s="65">
        <v>681</v>
      </c>
      <c r="B682" s="65" t="s">
        <v>651</v>
      </c>
      <c r="C682" s="65" t="s">
        <v>691</v>
      </c>
      <c r="D682" s="65" t="s">
        <v>8</v>
      </c>
      <c r="E682" s="65"/>
      <c r="F682" s="65"/>
    </row>
    <row r="683" ht="46.8" spans="1:6">
      <c r="A683" s="65">
        <v>682</v>
      </c>
      <c r="B683" s="65" t="s">
        <v>651</v>
      </c>
      <c r="C683" s="65" t="s">
        <v>692</v>
      </c>
      <c r="D683" s="65" t="s">
        <v>8</v>
      </c>
      <c r="E683" s="65"/>
      <c r="F683" s="65"/>
    </row>
    <row r="684" ht="46.8" spans="1:6">
      <c r="A684" s="65">
        <v>683</v>
      </c>
      <c r="B684" s="65" t="s">
        <v>651</v>
      </c>
      <c r="C684" s="65" t="s">
        <v>693</v>
      </c>
      <c r="D684" s="65" t="s">
        <v>8</v>
      </c>
      <c r="E684" s="65"/>
      <c r="F684" s="65"/>
    </row>
    <row r="685" ht="46.8" spans="1:6">
      <c r="A685" s="65">
        <v>684</v>
      </c>
      <c r="B685" s="65" t="s">
        <v>651</v>
      </c>
      <c r="C685" s="65" t="s">
        <v>694</v>
      </c>
      <c r="D685" s="65" t="s">
        <v>6</v>
      </c>
      <c r="E685" s="65"/>
      <c r="F685" s="65"/>
    </row>
    <row r="686" ht="46.8" spans="1:6">
      <c r="A686" s="65">
        <v>685</v>
      </c>
      <c r="B686" s="65" t="s">
        <v>651</v>
      </c>
      <c r="C686" s="65" t="s">
        <v>695</v>
      </c>
      <c r="D686" s="65" t="s">
        <v>8</v>
      </c>
      <c r="E686" s="65"/>
      <c r="F686" s="65"/>
    </row>
    <row r="687" ht="46.8" spans="1:6">
      <c r="A687" s="65">
        <v>686</v>
      </c>
      <c r="B687" s="65" t="s">
        <v>651</v>
      </c>
      <c r="C687" s="65" t="s">
        <v>696</v>
      </c>
      <c r="D687" s="65" t="s">
        <v>6</v>
      </c>
      <c r="E687" s="65"/>
      <c r="F687" s="65"/>
    </row>
    <row r="688" ht="46.8" spans="1:6">
      <c r="A688" s="65">
        <v>687</v>
      </c>
      <c r="B688" s="65" t="s">
        <v>651</v>
      </c>
      <c r="C688" s="65" t="s">
        <v>697</v>
      </c>
      <c r="D688" s="65" t="s">
        <v>6</v>
      </c>
      <c r="E688" s="65"/>
      <c r="F688" s="65"/>
    </row>
    <row r="689" ht="46.8" spans="1:6">
      <c r="A689" s="65">
        <v>688</v>
      </c>
      <c r="B689" s="65" t="s">
        <v>651</v>
      </c>
      <c r="C689" s="65" t="s">
        <v>698</v>
      </c>
      <c r="D689" s="65" t="s">
        <v>6</v>
      </c>
      <c r="E689" s="65"/>
      <c r="F689" s="65"/>
    </row>
    <row r="690" ht="46.8" spans="1:6">
      <c r="A690" s="65">
        <v>689</v>
      </c>
      <c r="B690" s="65" t="s">
        <v>651</v>
      </c>
      <c r="C690" s="65" t="s">
        <v>699</v>
      </c>
      <c r="D690" s="65" t="s">
        <v>6</v>
      </c>
      <c r="E690" s="65"/>
      <c r="F690" s="65"/>
    </row>
    <row r="691" ht="46.8" spans="1:6">
      <c r="A691" s="65">
        <v>690</v>
      </c>
      <c r="B691" s="65" t="s">
        <v>651</v>
      </c>
      <c r="C691" s="65" t="s">
        <v>700</v>
      </c>
      <c r="D691" s="65" t="s">
        <v>6</v>
      </c>
      <c r="E691" s="65"/>
      <c r="F691" s="65"/>
    </row>
    <row r="692" ht="46.8" spans="1:6">
      <c r="A692" s="65">
        <v>691</v>
      </c>
      <c r="B692" s="65" t="s">
        <v>651</v>
      </c>
      <c r="C692" s="65" t="s">
        <v>701</v>
      </c>
      <c r="D692" s="65" t="s">
        <v>6</v>
      </c>
      <c r="E692" s="65"/>
      <c r="F692" s="65"/>
    </row>
    <row r="693" ht="46.8" spans="1:6">
      <c r="A693" s="65">
        <v>692</v>
      </c>
      <c r="B693" s="65" t="s">
        <v>651</v>
      </c>
      <c r="C693" s="65" t="s">
        <v>702</v>
      </c>
      <c r="D693" s="65" t="s">
        <v>8</v>
      </c>
      <c r="E693" s="65"/>
      <c r="F693" s="65"/>
    </row>
    <row r="694" ht="46.8" spans="1:6">
      <c r="A694" s="65">
        <v>693</v>
      </c>
      <c r="B694" s="65" t="s">
        <v>651</v>
      </c>
      <c r="C694" s="65" t="s">
        <v>703</v>
      </c>
      <c r="D694" s="65" t="s">
        <v>6</v>
      </c>
      <c r="E694" s="65"/>
      <c r="F694" s="65"/>
    </row>
    <row r="695" ht="46.8" spans="1:6">
      <c r="A695" s="65">
        <v>694</v>
      </c>
      <c r="B695" s="65" t="s">
        <v>651</v>
      </c>
      <c r="C695" s="65" t="s">
        <v>704</v>
      </c>
      <c r="D695" s="65" t="s">
        <v>8</v>
      </c>
      <c r="E695" s="65"/>
      <c r="F695" s="65"/>
    </row>
    <row r="696" ht="46.8" spans="1:6">
      <c r="A696" s="65">
        <v>695</v>
      </c>
      <c r="B696" s="65" t="s">
        <v>651</v>
      </c>
      <c r="C696" s="65" t="s">
        <v>705</v>
      </c>
      <c r="D696" s="65" t="s">
        <v>6</v>
      </c>
      <c r="E696" s="65"/>
      <c r="F696" s="65"/>
    </row>
    <row r="697" ht="46.8" spans="1:6">
      <c r="A697" s="65">
        <v>696</v>
      </c>
      <c r="B697" s="65" t="s">
        <v>651</v>
      </c>
      <c r="C697" s="65" t="s">
        <v>706</v>
      </c>
      <c r="D697" s="65" t="s">
        <v>6</v>
      </c>
      <c r="E697" s="65"/>
      <c r="F697" s="65"/>
    </row>
    <row r="698" ht="46.8" spans="1:6">
      <c r="A698" s="65">
        <v>697</v>
      </c>
      <c r="B698" s="65" t="s">
        <v>651</v>
      </c>
      <c r="C698" s="65" t="s">
        <v>707</v>
      </c>
      <c r="D698" s="65" t="s">
        <v>6</v>
      </c>
      <c r="E698" s="65"/>
      <c r="F698" s="65"/>
    </row>
    <row r="699" ht="46.8" spans="1:6">
      <c r="A699" s="65">
        <v>698</v>
      </c>
      <c r="B699" s="65" t="s">
        <v>651</v>
      </c>
      <c r="C699" s="65" t="s">
        <v>708</v>
      </c>
      <c r="D699" s="65" t="s">
        <v>6</v>
      </c>
      <c r="E699" s="65"/>
      <c r="F699" s="65"/>
    </row>
    <row r="700" ht="46.8" spans="1:6">
      <c r="A700" s="65">
        <v>699</v>
      </c>
      <c r="B700" s="65" t="s">
        <v>651</v>
      </c>
      <c r="C700" s="65" t="s">
        <v>709</v>
      </c>
      <c r="D700" s="65" t="s">
        <v>6</v>
      </c>
      <c r="E700" s="65"/>
      <c r="F700" s="65"/>
    </row>
    <row r="701" ht="46.8" spans="1:6">
      <c r="A701" s="65">
        <v>700</v>
      </c>
      <c r="B701" s="65" t="s">
        <v>651</v>
      </c>
      <c r="C701" s="65" t="s">
        <v>710</v>
      </c>
      <c r="D701" s="65" t="s">
        <v>8</v>
      </c>
      <c r="E701" s="65"/>
      <c r="F701" s="65"/>
    </row>
    <row r="702" ht="46.8" spans="1:6">
      <c r="A702" s="65">
        <v>701</v>
      </c>
      <c r="B702" s="65" t="s">
        <v>651</v>
      </c>
      <c r="C702" s="65" t="s">
        <v>711</v>
      </c>
      <c r="D702" s="65" t="s">
        <v>8</v>
      </c>
      <c r="E702" s="65"/>
      <c r="F702" s="65"/>
    </row>
    <row r="703" ht="46.8" spans="1:6">
      <c r="A703" s="65">
        <v>702</v>
      </c>
      <c r="B703" s="65" t="s">
        <v>651</v>
      </c>
      <c r="C703" s="65" t="s">
        <v>712</v>
      </c>
      <c r="D703" s="65" t="s">
        <v>6</v>
      </c>
      <c r="E703" s="65"/>
      <c r="F703" s="65"/>
    </row>
    <row r="704" ht="46.8" spans="1:6">
      <c r="A704" s="65">
        <v>703</v>
      </c>
      <c r="B704" s="65" t="s">
        <v>651</v>
      </c>
      <c r="C704" s="65" t="s">
        <v>713</v>
      </c>
      <c r="D704" s="65" t="s">
        <v>8</v>
      </c>
      <c r="E704" s="65"/>
      <c r="F704" s="65"/>
    </row>
    <row r="705" ht="46.8" spans="1:6">
      <c r="A705" s="65">
        <v>704</v>
      </c>
      <c r="B705" s="65" t="s">
        <v>651</v>
      </c>
      <c r="C705" s="65" t="s">
        <v>714</v>
      </c>
      <c r="D705" s="65" t="s">
        <v>8</v>
      </c>
      <c r="E705" s="65"/>
      <c r="F705" s="65"/>
    </row>
    <row r="706" ht="46.8" spans="1:6">
      <c r="A706" s="65">
        <v>705</v>
      </c>
      <c r="B706" s="65" t="s">
        <v>651</v>
      </c>
      <c r="C706" s="65" t="s">
        <v>715</v>
      </c>
      <c r="D706" s="65" t="s">
        <v>6</v>
      </c>
      <c r="E706" s="65"/>
      <c r="F706" s="65"/>
    </row>
    <row r="707" ht="46.8" spans="1:6">
      <c r="A707" s="65">
        <v>706</v>
      </c>
      <c r="B707" s="65" t="s">
        <v>651</v>
      </c>
      <c r="C707" s="65" t="s">
        <v>716</v>
      </c>
      <c r="D707" s="65" t="s">
        <v>8</v>
      </c>
      <c r="E707" s="65"/>
      <c r="F707" s="65"/>
    </row>
    <row r="708" ht="46.8" spans="1:6">
      <c r="A708" s="65">
        <v>707</v>
      </c>
      <c r="B708" s="65" t="s">
        <v>651</v>
      </c>
      <c r="C708" s="65" t="s">
        <v>717</v>
      </c>
      <c r="D708" s="65" t="s">
        <v>8</v>
      </c>
      <c r="E708" s="65"/>
      <c r="F708" s="65"/>
    </row>
    <row r="709" ht="46.8" spans="1:6">
      <c r="A709" s="65">
        <v>708</v>
      </c>
      <c r="B709" s="65" t="s">
        <v>651</v>
      </c>
      <c r="C709" s="65" t="s">
        <v>718</v>
      </c>
      <c r="D709" s="65" t="s">
        <v>8</v>
      </c>
      <c r="E709" s="65"/>
      <c r="F709" s="65"/>
    </row>
    <row r="710" ht="46.8" spans="1:6">
      <c r="A710" s="65">
        <v>709</v>
      </c>
      <c r="B710" s="65" t="s">
        <v>651</v>
      </c>
      <c r="C710" s="65" t="s">
        <v>719</v>
      </c>
      <c r="D710" s="65" t="s">
        <v>6</v>
      </c>
      <c r="E710" s="65"/>
      <c r="F710" s="65"/>
    </row>
    <row r="711" ht="46.8" spans="1:6">
      <c r="A711" s="65">
        <v>710</v>
      </c>
      <c r="B711" s="65" t="s">
        <v>651</v>
      </c>
      <c r="C711" s="65" t="s">
        <v>720</v>
      </c>
      <c r="D711" s="65" t="s">
        <v>8</v>
      </c>
      <c r="E711" s="65"/>
      <c r="F711" s="65"/>
    </row>
    <row r="712" ht="46.8" spans="1:6">
      <c r="A712" s="65">
        <v>711</v>
      </c>
      <c r="B712" s="65" t="s">
        <v>651</v>
      </c>
      <c r="C712" s="65" t="s">
        <v>721</v>
      </c>
      <c r="D712" s="65" t="s">
        <v>8</v>
      </c>
      <c r="E712" s="65"/>
      <c r="F712" s="65"/>
    </row>
    <row r="713" ht="46.8" spans="1:6">
      <c r="A713" s="65">
        <v>712</v>
      </c>
      <c r="B713" s="65" t="s">
        <v>651</v>
      </c>
      <c r="C713" s="65" t="s">
        <v>722</v>
      </c>
      <c r="D713" s="65" t="s">
        <v>8</v>
      </c>
      <c r="E713" s="65"/>
      <c r="F713" s="65"/>
    </row>
    <row r="714" ht="46.8" spans="1:6">
      <c r="A714" s="65">
        <v>713</v>
      </c>
      <c r="B714" s="65" t="s">
        <v>651</v>
      </c>
      <c r="C714" s="65" t="s">
        <v>723</v>
      </c>
      <c r="D714" s="65" t="s">
        <v>8</v>
      </c>
      <c r="E714" s="65"/>
      <c r="F714" s="65"/>
    </row>
    <row r="715" ht="46.8" spans="1:6">
      <c r="A715" s="65">
        <v>714</v>
      </c>
      <c r="B715" s="65" t="s">
        <v>651</v>
      </c>
      <c r="C715" s="65" t="s">
        <v>724</v>
      </c>
      <c r="D715" s="65" t="s">
        <v>6</v>
      </c>
      <c r="E715" s="65"/>
      <c r="F715" s="65"/>
    </row>
    <row r="716" ht="46.8" spans="1:6">
      <c r="A716" s="65">
        <v>715</v>
      </c>
      <c r="B716" s="65" t="s">
        <v>651</v>
      </c>
      <c r="C716" s="65" t="s">
        <v>725</v>
      </c>
      <c r="D716" s="65" t="s">
        <v>8</v>
      </c>
      <c r="E716" s="65"/>
      <c r="F716" s="65"/>
    </row>
    <row r="717" ht="46.8" spans="1:6">
      <c r="A717" s="65">
        <v>716</v>
      </c>
      <c r="B717" s="65" t="s">
        <v>651</v>
      </c>
      <c r="C717" s="65" t="s">
        <v>726</v>
      </c>
      <c r="D717" s="65" t="s">
        <v>6</v>
      </c>
      <c r="E717" s="65"/>
      <c r="F717" s="65"/>
    </row>
    <row r="718" ht="46.8" spans="1:6">
      <c r="A718" s="65">
        <v>717</v>
      </c>
      <c r="B718" s="65" t="s">
        <v>651</v>
      </c>
      <c r="C718" s="65" t="s">
        <v>727</v>
      </c>
      <c r="D718" s="65" t="s">
        <v>6</v>
      </c>
      <c r="E718" s="65"/>
      <c r="F718" s="65"/>
    </row>
    <row r="719" ht="46.8" spans="1:6">
      <c r="A719" s="65">
        <v>718</v>
      </c>
      <c r="B719" s="65" t="s">
        <v>651</v>
      </c>
      <c r="C719" s="65" t="s">
        <v>728</v>
      </c>
      <c r="D719" s="65" t="s">
        <v>8</v>
      </c>
      <c r="E719" s="65"/>
      <c r="F719" s="65"/>
    </row>
    <row r="720" ht="46.8" spans="1:6">
      <c r="A720" s="65">
        <v>719</v>
      </c>
      <c r="B720" s="65" t="s">
        <v>651</v>
      </c>
      <c r="C720" s="65" t="s">
        <v>729</v>
      </c>
      <c r="D720" s="65" t="s">
        <v>8</v>
      </c>
      <c r="E720" s="65"/>
      <c r="F720" s="65"/>
    </row>
    <row r="721" ht="46.8" spans="1:6">
      <c r="A721" s="65">
        <v>720</v>
      </c>
      <c r="B721" s="65" t="s">
        <v>651</v>
      </c>
      <c r="C721" s="65" t="s">
        <v>730</v>
      </c>
      <c r="D721" s="65" t="s">
        <v>6</v>
      </c>
      <c r="E721" s="65"/>
      <c r="F721" s="65"/>
    </row>
    <row r="722" ht="46.8" spans="1:6">
      <c r="A722" s="65">
        <v>721</v>
      </c>
      <c r="B722" s="65" t="s">
        <v>651</v>
      </c>
      <c r="C722" s="65" t="s">
        <v>731</v>
      </c>
      <c r="D722" s="65" t="s">
        <v>6</v>
      </c>
      <c r="E722" s="65"/>
      <c r="F722" s="65"/>
    </row>
    <row r="723" ht="46.8" spans="1:6">
      <c r="A723" s="65">
        <v>722</v>
      </c>
      <c r="B723" s="65" t="s">
        <v>651</v>
      </c>
      <c r="C723" s="65" t="s">
        <v>732</v>
      </c>
      <c r="D723" s="65" t="s">
        <v>6</v>
      </c>
      <c r="E723" s="65"/>
      <c r="F723" s="65"/>
    </row>
    <row r="724" ht="46.8" spans="1:6">
      <c r="A724" s="65">
        <v>723</v>
      </c>
      <c r="B724" s="65" t="s">
        <v>651</v>
      </c>
      <c r="C724" s="65" t="s">
        <v>733</v>
      </c>
      <c r="D724" s="65" t="s">
        <v>8</v>
      </c>
      <c r="E724" s="65"/>
      <c r="F724" s="65"/>
    </row>
    <row r="725" ht="46.8" spans="1:6">
      <c r="A725" s="65">
        <v>724</v>
      </c>
      <c r="B725" s="65" t="s">
        <v>651</v>
      </c>
      <c r="C725" s="65" t="s">
        <v>734</v>
      </c>
      <c r="D725" s="65" t="s">
        <v>8</v>
      </c>
      <c r="E725" s="65"/>
      <c r="F725" s="65"/>
    </row>
    <row r="726" ht="46.8" spans="1:6">
      <c r="A726" s="65">
        <v>725</v>
      </c>
      <c r="B726" s="65" t="s">
        <v>651</v>
      </c>
      <c r="C726" s="65" t="s">
        <v>735</v>
      </c>
      <c r="D726" s="65" t="s">
        <v>8</v>
      </c>
      <c r="E726" s="65"/>
      <c r="F726" s="65"/>
    </row>
    <row r="727" ht="46.8" spans="1:6">
      <c r="A727" s="65">
        <v>726</v>
      </c>
      <c r="B727" s="65" t="s">
        <v>651</v>
      </c>
      <c r="C727" s="65" t="s">
        <v>736</v>
      </c>
      <c r="D727" s="65" t="s">
        <v>6</v>
      </c>
      <c r="E727" s="65"/>
      <c r="F727" s="65"/>
    </row>
    <row r="728" ht="46.8" spans="1:6">
      <c r="A728" s="65">
        <v>727</v>
      </c>
      <c r="B728" s="65" t="s">
        <v>651</v>
      </c>
      <c r="C728" s="65" t="s">
        <v>737</v>
      </c>
      <c r="D728" s="65" t="s">
        <v>8</v>
      </c>
      <c r="E728" s="65"/>
      <c r="F728" s="65"/>
    </row>
    <row r="729" ht="46.8" spans="1:6">
      <c r="A729" s="65">
        <v>728</v>
      </c>
      <c r="B729" s="65" t="s">
        <v>651</v>
      </c>
      <c r="C729" s="65" t="s">
        <v>738</v>
      </c>
      <c r="D729" s="65" t="s">
        <v>6</v>
      </c>
      <c r="E729" s="65"/>
      <c r="F729" s="65"/>
    </row>
    <row r="730" ht="46.8" spans="1:6">
      <c r="A730" s="65">
        <v>729</v>
      </c>
      <c r="B730" s="65" t="s">
        <v>651</v>
      </c>
      <c r="C730" s="65" t="s">
        <v>739</v>
      </c>
      <c r="D730" s="65" t="s">
        <v>8</v>
      </c>
      <c r="E730" s="65"/>
      <c r="F730" s="65"/>
    </row>
    <row r="731" ht="46.8" spans="1:6">
      <c r="A731" s="65">
        <v>730</v>
      </c>
      <c r="B731" s="65" t="s">
        <v>651</v>
      </c>
      <c r="C731" s="65" t="s">
        <v>740</v>
      </c>
      <c r="D731" s="65" t="s">
        <v>8</v>
      </c>
      <c r="E731" s="65"/>
      <c r="F731" s="65"/>
    </row>
    <row r="732" ht="46.8" spans="1:6">
      <c r="A732" s="65">
        <v>731</v>
      </c>
      <c r="B732" s="65" t="s">
        <v>651</v>
      </c>
      <c r="C732" s="65" t="s">
        <v>741</v>
      </c>
      <c r="D732" s="65" t="s">
        <v>6</v>
      </c>
      <c r="E732" s="65"/>
      <c r="F732" s="65"/>
    </row>
    <row r="733" ht="31.2" spans="1:6">
      <c r="A733" s="65">
        <v>732</v>
      </c>
      <c r="B733" s="65" t="s">
        <v>742</v>
      </c>
      <c r="C733" s="65" t="s">
        <v>743</v>
      </c>
      <c r="D733" s="65" t="s">
        <v>8</v>
      </c>
      <c r="E733" s="65"/>
      <c r="F733" s="65"/>
    </row>
    <row r="734" ht="31.2" spans="1:6">
      <c r="A734" s="65">
        <v>733</v>
      </c>
      <c r="B734" s="65" t="s">
        <v>742</v>
      </c>
      <c r="C734" s="65" t="s">
        <v>744</v>
      </c>
      <c r="D734" s="65" t="s">
        <v>6</v>
      </c>
      <c r="E734" s="65"/>
      <c r="F734" s="65"/>
    </row>
    <row r="735" ht="31.2" spans="1:6">
      <c r="A735" s="65">
        <v>734</v>
      </c>
      <c r="B735" s="65" t="s">
        <v>742</v>
      </c>
      <c r="C735" s="65" t="s">
        <v>745</v>
      </c>
      <c r="D735" s="65" t="s">
        <v>6</v>
      </c>
      <c r="E735" s="65"/>
      <c r="F735" s="65"/>
    </row>
    <row r="736" ht="31.2" spans="1:6">
      <c r="A736" s="65">
        <v>735</v>
      </c>
      <c r="B736" s="65" t="s">
        <v>742</v>
      </c>
      <c r="C736" s="65" t="s">
        <v>746</v>
      </c>
      <c r="D736" s="65" t="s">
        <v>6</v>
      </c>
      <c r="E736" s="65"/>
      <c r="F736" s="65"/>
    </row>
    <row r="737" ht="31.2" spans="1:6">
      <c r="A737" s="65">
        <v>736</v>
      </c>
      <c r="B737" s="65" t="s">
        <v>742</v>
      </c>
      <c r="C737" s="65" t="s">
        <v>747</v>
      </c>
      <c r="D737" s="65" t="s">
        <v>8</v>
      </c>
      <c r="E737" s="65"/>
      <c r="F737" s="65"/>
    </row>
    <row r="738" ht="31.2" spans="1:6">
      <c r="A738" s="65">
        <v>737</v>
      </c>
      <c r="B738" s="65" t="s">
        <v>742</v>
      </c>
      <c r="C738" s="65" t="s">
        <v>748</v>
      </c>
      <c r="D738" s="65" t="s">
        <v>8</v>
      </c>
      <c r="E738" s="65"/>
      <c r="F738" s="65"/>
    </row>
    <row r="739" ht="31.2" spans="1:6">
      <c r="A739" s="65">
        <v>738</v>
      </c>
      <c r="B739" s="65" t="s">
        <v>742</v>
      </c>
      <c r="C739" s="65" t="s">
        <v>749</v>
      </c>
      <c r="D739" s="65" t="s">
        <v>6</v>
      </c>
      <c r="E739" s="65"/>
      <c r="F739" s="65"/>
    </row>
    <row r="740" ht="31.2" spans="1:6">
      <c r="A740" s="65">
        <v>739</v>
      </c>
      <c r="B740" s="65" t="s">
        <v>742</v>
      </c>
      <c r="C740" s="65" t="s">
        <v>750</v>
      </c>
      <c r="D740" s="65" t="s">
        <v>8</v>
      </c>
      <c r="E740" s="65"/>
      <c r="F740" s="65"/>
    </row>
    <row r="741" ht="31.2" spans="1:6">
      <c r="A741" s="65">
        <v>740</v>
      </c>
      <c r="B741" s="65" t="s">
        <v>742</v>
      </c>
      <c r="C741" s="65" t="s">
        <v>751</v>
      </c>
      <c r="D741" s="65" t="s">
        <v>6</v>
      </c>
      <c r="E741" s="65"/>
      <c r="F741" s="65"/>
    </row>
    <row r="742" ht="31.2" spans="1:6">
      <c r="A742" s="65">
        <v>741</v>
      </c>
      <c r="B742" s="65" t="s">
        <v>742</v>
      </c>
      <c r="C742" s="65" t="s">
        <v>752</v>
      </c>
      <c r="D742" s="65" t="s">
        <v>8</v>
      </c>
      <c r="E742" s="65"/>
      <c r="F742" s="65"/>
    </row>
    <row r="743" ht="31.2" spans="1:6">
      <c r="A743" s="65">
        <v>742</v>
      </c>
      <c r="B743" s="65" t="s">
        <v>742</v>
      </c>
      <c r="C743" s="65" t="s">
        <v>753</v>
      </c>
      <c r="D743" s="65" t="s">
        <v>6</v>
      </c>
      <c r="E743" s="65"/>
      <c r="F743" s="65"/>
    </row>
    <row r="744" ht="31.2" spans="1:6">
      <c r="A744" s="65">
        <v>743</v>
      </c>
      <c r="B744" s="65" t="s">
        <v>742</v>
      </c>
      <c r="C744" s="65" t="s">
        <v>754</v>
      </c>
      <c r="D744" s="65" t="s">
        <v>8</v>
      </c>
      <c r="E744" s="65"/>
      <c r="F744" s="65"/>
    </row>
    <row r="745" ht="31.2" spans="1:6">
      <c r="A745" s="65">
        <v>744</v>
      </c>
      <c r="B745" s="65" t="s">
        <v>742</v>
      </c>
      <c r="C745" s="65" t="s">
        <v>755</v>
      </c>
      <c r="D745" s="65" t="s">
        <v>6</v>
      </c>
      <c r="E745" s="65"/>
      <c r="F745" s="65"/>
    </row>
    <row r="746" ht="46.8" spans="1:6">
      <c r="A746" s="65">
        <v>745</v>
      </c>
      <c r="B746" s="65" t="s">
        <v>742</v>
      </c>
      <c r="C746" s="65" t="s">
        <v>756</v>
      </c>
      <c r="D746" s="65" t="s">
        <v>6</v>
      </c>
      <c r="E746" s="65"/>
      <c r="F746" s="65"/>
    </row>
    <row r="747" ht="31.2" spans="1:6">
      <c r="A747" s="65">
        <v>746</v>
      </c>
      <c r="B747" s="65" t="s">
        <v>742</v>
      </c>
      <c r="C747" s="65" t="s">
        <v>757</v>
      </c>
      <c r="D747" s="65" t="s">
        <v>6</v>
      </c>
      <c r="E747" s="65"/>
      <c r="F747" s="65"/>
    </row>
    <row r="748" ht="31.2" spans="1:6">
      <c r="A748" s="65">
        <v>747</v>
      </c>
      <c r="B748" s="65" t="s">
        <v>742</v>
      </c>
      <c r="C748" s="65" t="s">
        <v>758</v>
      </c>
      <c r="D748" s="65" t="s">
        <v>6</v>
      </c>
      <c r="E748" s="65"/>
      <c r="F748" s="65"/>
    </row>
    <row r="749" ht="31.2" spans="1:6">
      <c r="A749" s="65">
        <v>748</v>
      </c>
      <c r="B749" s="65" t="s">
        <v>742</v>
      </c>
      <c r="C749" s="65" t="s">
        <v>759</v>
      </c>
      <c r="D749" s="65" t="s">
        <v>8</v>
      </c>
      <c r="E749" s="65"/>
      <c r="F749" s="65"/>
    </row>
    <row r="750" ht="31.2" spans="1:6">
      <c r="A750" s="65">
        <v>749</v>
      </c>
      <c r="B750" s="65" t="s">
        <v>742</v>
      </c>
      <c r="C750" s="65" t="s">
        <v>760</v>
      </c>
      <c r="D750" s="65" t="s">
        <v>6</v>
      </c>
      <c r="E750" s="65"/>
      <c r="F750" s="65"/>
    </row>
    <row r="751" ht="31.2" spans="1:6">
      <c r="A751" s="65">
        <v>750</v>
      </c>
      <c r="B751" s="65" t="s">
        <v>742</v>
      </c>
      <c r="C751" s="65" t="s">
        <v>761</v>
      </c>
      <c r="D751" s="65" t="s">
        <v>6</v>
      </c>
      <c r="E751" s="65"/>
      <c r="F751" s="65"/>
    </row>
    <row r="752" ht="31.2" spans="1:6">
      <c r="A752" s="65">
        <v>751</v>
      </c>
      <c r="B752" s="65" t="s">
        <v>742</v>
      </c>
      <c r="C752" s="65" t="s">
        <v>762</v>
      </c>
      <c r="D752" s="65" t="s">
        <v>8</v>
      </c>
      <c r="E752" s="65"/>
      <c r="F752" s="65"/>
    </row>
    <row r="753" ht="31.2" spans="1:6">
      <c r="A753" s="65">
        <v>752</v>
      </c>
      <c r="B753" s="65" t="s">
        <v>742</v>
      </c>
      <c r="C753" s="65" t="s">
        <v>763</v>
      </c>
      <c r="D753" s="65" t="s">
        <v>8</v>
      </c>
      <c r="E753" s="65"/>
      <c r="F753" s="65"/>
    </row>
    <row r="754" ht="31.2" spans="1:6">
      <c r="A754" s="65">
        <v>753</v>
      </c>
      <c r="B754" s="65" t="s">
        <v>742</v>
      </c>
      <c r="C754" s="65" t="s">
        <v>764</v>
      </c>
      <c r="D754" s="65" t="s">
        <v>8</v>
      </c>
      <c r="E754" s="65"/>
      <c r="F754" s="65"/>
    </row>
    <row r="755" ht="31.2" spans="1:6">
      <c r="A755" s="65">
        <v>754</v>
      </c>
      <c r="B755" s="65" t="s">
        <v>742</v>
      </c>
      <c r="C755" s="65" t="s">
        <v>765</v>
      </c>
      <c r="D755" s="65" t="s">
        <v>6</v>
      </c>
      <c r="E755" s="65"/>
      <c r="F755" s="65"/>
    </row>
    <row r="756" ht="31.2" spans="1:6">
      <c r="A756" s="65">
        <v>755</v>
      </c>
      <c r="B756" s="65" t="s">
        <v>742</v>
      </c>
      <c r="C756" s="65" t="s">
        <v>766</v>
      </c>
      <c r="D756" s="65" t="s">
        <v>8</v>
      </c>
      <c r="E756" s="65"/>
      <c r="F756" s="65"/>
    </row>
    <row r="757" ht="31.2" spans="1:6">
      <c r="A757" s="65">
        <v>756</v>
      </c>
      <c r="B757" s="65" t="s">
        <v>742</v>
      </c>
      <c r="C757" s="65" t="s">
        <v>767</v>
      </c>
      <c r="D757" s="65" t="s">
        <v>6</v>
      </c>
      <c r="E757" s="65"/>
      <c r="F757" s="65"/>
    </row>
    <row r="758" ht="31.2" spans="1:6">
      <c r="A758" s="65">
        <v>757</v>
      </c>
      <c r="B758" s="65" t="s">
        <v>742</v>
      </c>
      <c r="C758" s="65" t="s">
        <v>768</v>
      </c>
      <c r="D758" s="65" t="s">
        <v>6</v>
      </c>
      <c r="E758" s="65"/>
      <c r="F758" s="65"/>
    </row>
    <row r="759" ht="31.2" spans="1:6">
      <c r="A759" s="65">
        <v>758</v>
      </c>
      <c r="B759" s="65" t="s">
        <v>742</v>
      </c>
      <c r="C759" s="65" t="s">
        <v>769</v>
      </c>
      <c r="D759" s="65" t="s">
        <v>6</v>
      </c>
      <c r="E759" s="65"/>
      <c r="F759" s="65"/>
    </row>
    <row r="760" ht="31.2" spans="1:6">
      <c r="A760" s="65">
        <v>759</v>
      </c>
      <c r="B760" s="65" t="s">
        <v>742</v>
      </c>
      <c r="C760" s="65" t="s">
        <v>770</v>
      </c>
      <c r="D760" s="65" t="s">
        <v>6</v>
      </c>
      <c r="E760" s="65"/>
      <c r="F760" s="65"/>
    </row>
    <row r="761" ht="31.2" spans="1:6">
      <c r="A761" s="65">
        <v>760</v>
      </c>
      <c r="B761" s="65" t="s">
        <v>742</v>
      </c>
      <c r="C761" s="65" t="s">
        <v>771</v>
      </c>
      <c r="D761" s="65" t="s">
        <v>6</v>
      </c>
      <c r="E761" s="65"/>
      <c r="F761" s="65"/>
    </row>
    <row r="762" ht="31.2" spans="1:6">
      <c r="A762" s="65">
        <v>761</v>
      </c>
      <c r="B762" s="65" t="s">
        <v>742</v>
      </c>
      <c r="C762" s="65" t="s">
        <v>772</v>
      </c>
      <c r="D762" s="65" t="s">
        <v>8</v>
      </c>
      <c r="E762" s="65"/>
      <c r="F762" s="65"/>
    </row>
    <row r="763" ht="31.2" spans="1:6">
      <c r="A763" s="65">
        <v>762</v>
      </c>
      <c r="B763" s="65" t="s">
        <v>742</v>
      </c>
      <c r="C763" s="65" t="s">
        <v>773</v>
      </c>
      <c r="D763" s="65" t="s">
        <v>8</v>
      </c>
      <c r="E763" s="65"/>
      <c r="F763" s="65"/>
    </row>
    <row r="764" ht="46.8" spans="1:6">
      <c r="A764" s="65">
        <v>763</v>
      </c>
      <c r="B764" s="65" t="s">
        <v>742</v>
      </c>
      <c r="C764" s="65" t="s">
        <v>774</v>
      </c>
      <c r="D764" s="65" t="s">
        <v>8</v>
      </c>
      <c r="E764" s="65"/>
      <c r="F764" s="65"/>
    </row>
    <row r="765" ht="31.2" spans="1:6">
      <c r="A765" s="65">
        <v>764</v>
      </c>
      <c r="B765" s="65" t="s">
        <v>742</v>
      </c>
      <c r="C765" s="65" t="s">
        <v>775</v>
      </c>
      <c r="D765" s="65" t="s">
        <v>6</v>
      </c>
      <c r="E765" s="65"/>
      <c r="F765" s="65"/>
    </row>
    <row r="766" ht="31.2" spans="1:6">
      <c r="A766" s="65">
        <v>765</v>
      </c>
      <c r="B766" s="65" t="s">
        <v>742</v>
      </c>
      <c r="C766" s="65" t="s">
        <v>776</v>
      </c>
      <c r="D766" s="65" t="s">
        <v>6</v>
      </c>
      <c r="E766" s="65"/>
      <c r="F766" s="65"/>
    </row>
    <row r="767" ht="31.2" spans="1:6">
      <c r="A767" s="65">
        <v>766</v>
      </c>
      <c r="B767" s="65" t="s">
        <v>742</v>
      </c>
      <c r="C767" s="65" t="s">
        <v>777</v>
      </c>
      <c r="D767" s="65" t="s">
        <v>8</v>
      </c>
      <c r="E767" s="65"/>
      <c r="F767" s="65"/>
    </row>
    <row r="768" ht="31.2" spans="1:6">
      <c r="A768" s="65">
        <v>767</v>
      </c>
      <c r="B768" s="65" t="s">
        <v>742</v>
      </c>
      <c r="C768" s="65" t="s">
        <v>778</v>
      </c>
      <c r="D768" s="65" t="s">
        <v>6</v>
      </c>
      <c r="E768" s="65"/>
      <c r="F768" s="65"/>
    </row>
    <row r="769" ht="31.2" spans="1:6">
      <c r="A769" s="65">
        <v>768</v>
      </c>
      <c r="B769" s="65" t="s">
        <v>742</v>
      </c>
      <c r="C769" s="65" t="s">
        <v>779</v>
      </c>
      <c r="D769" s="65" t="s">
        <v>8</v>
      </c>
      <c r="E769" s="65"/>
      <c r="F769" s="65"/>
    </row>
    <row r="770" ht="31.2" spans="1:6">
      <c r="A770" s="65">
        <v>769</v>
      </c>
      <c r="B770" s="65" t="s">
        <v>742</v>
      </c>
      <c r="C770" s="65" t="s">
        <v>780</v>
      </c>
      <c r="D770" s="65" t="s">
        <v>6</v>
      </c>
      <c r="E770" s="65"/>
      <c r="F770" s="65"/>
    </row>
    <row r="771" ht="31.2" spans="1:6">
      <c r="A771" s="65">
        <v>770</v>
      </c>
      <c r="B771" s="65" t="s">
        <v>742</v>
      </c>
      <c r="C771" s="65" t="s">
        <v>781</v>
      </c>
      <c r="D771" s="65" t="s">
        <v>8</v>
      </c>
      <c r="E771" s="65"/>
      <c r="F771" s="65"/>
    </row>
    <row r="772" ht="31.2" spans="1:6">
      <c r="A772" s="65">
        <v>771</v>
      </c>
      <c r="B772" s="65" t="s">
        <v>742</v>
      </c>
      <c r="C772" s="65" t="s">
        <v>782</v>
      </c>
      <c r="D772" s="65" t="s">
        <v>8</v>
      </c>
      <c r="E772" s="65"/>
      <c r="F772" s="65"/>
    </row>
    <row r="773" ht="31.2" spans="1:6">
      <c r="A773" s="65">
        <v>772</v>
      </c>
      <c r="B773" s="65" t="s">
        <v>742</v>
      </c>
      <c r="C773" s="65" t="s">
        <v>783</v>
      </c>
      <c r="D773" s="65" t="s">
        <v>8</v>
      </c>
      <c r="E773" s="65"/>
      <c r="F773" s="65"/>
    </row>
    <row r="774" ht="31.2" spans="1:6">
      <c r="A774" s="65">
        <v>773</v>
      </c>
      <c r="B774" s="65" t="s">
        <v>742</v>
      </c>
      <c r="C774" s="65" t="s">
        <v>784</v>
      </c>
      <c r="D774" s="65" t="s">
        <v>8</v>
      </c>
      <c r="E774" s="65"/>
      <c r="F774" s="65"/>
    </row>
    <row r="775" ht="31.2" spans="1:6">
      <c r="A775" s="65">
        <v>774</v>
      </c>
      <c r="B775" s="65" t="s">
        <v>742</v>
      </c>
      <c r="C775" s="65" t="s">
        <v>785</v>
      </c>
      <c r="D775" s="65" t="s">
        <v>8</v>
      </c>
      <c r="E775" s="65"/>
      <c r="F775" s="65"/>
    </row>
    <row r="776" ht="46.8" spans="1:6">
      <c r="A776" s="65">
        <v>775</v>
      </c>
      <c r="B776" s="65" t="s">
        <v>742</v>
      </c>
      <c r="C776" s="65" t="s">
        <v>786</v>
      </c>
      <c r="D776" s="65" t="s">
        <v>8</v>
      </c>
      <c r="E776" s="65"/>
      <c r="F776" s="65"/>
    </row>
    <row r="777" ht="31.2" spans="1:6">
      <c r="A777" s="65">
        <v>776</v>
      </c>
      <c r="B777" s="65" t="s">
        <v>742</v>
      </c>
      <c r="C777" s="65" t="s">
        <v>787</v>
      </c>
      <c r="D777" s="65" t="s">
        <v>8</v>
      </c>
      <c r="E777" s="65"/>
      <c r="F777" s="65"/>
    </row>
    <row r="778" ht="31.2" spans="1:6">
      <c r="A778" s="65">
        <v>777</v>
      </c>
      <c r="B778" s="65" t="s">
        <v>742</v>
      </c>
      <c r="C778" s="65" t="s">
        <v>788</v>
      </c>
      <c r="D778" s="65" t="s">
        <v>8</v>
      </c>
      <c r="E778" s="65"/>
      <c r="F778" s="65"/>
    </row>
    <row r="779" ht="31.2" spans="1:6">
      <c r="A779" s="65">
        <v>778</v>
      </c>
      <c r="B779" s="65" t="s">
        <v>742</v>
      </c>
      <c r="C779" s="65" t="s">
        <v>789</v>
      </c>
      <c r="D779" s="65" t="s">
        <v>6</v>
      </c>
      <c r="E779" s="65"/>
      <c r="F779" s="65"/>
    </row>
    <row r="780" ht="31.2" spans="1:6">
      <c r="A780" s="65">
        <v>779</v>
      </c>
      <c r="B780" s="65" t="s">
        <v>742</v>
      </c>
      <c r="C780" s="65" t="s">
        <v>790</v>
      </c>
      <c r="D780" s="65" t="s">
        <v>8</v>
      </c>
      <c r="E780" s="65"/>
      <c r="F780" s="65"/>
    </row>
    <row r="781" ht="31.2" spans="1:6">
      <c r="A781" s="65">
        <v>780</v>
      </c>
      <c r="B781" s="65" t="s">
        <v>742</v>
      </c>
      <c r="C781" s="65" t="s">
        <v>791</v>
      </c>
      <c r="D781" s="65" t="s">
        <v>8</v>
      </c>
      <c r="E781" s="65"/>
      <c r="F781" s="65"/>
    </row>
    <row r="782" ht="31.2" spans="1:6">
      <c r="A782" s="65">
        <v>781</v>
      </c>
      <c r="B782" s="65" t="s">
        <v>742</v>
      </c>
      <c r="C782" s="65" t="s">
        <v>792</v>
      </c>
      <c r="D782" s="65" t="s">
        <v>6</v>
      </c>
      <c r="E782" s="65"/>
      <c r="F782" s="65"/>
    </row>
    <row r="783" ht="31.2" spans="1:6">
      <c r="A783" s="65">
        <v>782</v>
      </c>
      <c r="B783" s="65" t="s">
        <v>742</v>
      </c>
      <c r="C783" s="65" t="s">
        <v>793</v>
      </c>
      <c r="D783" s="65" t="s">
        <v>6</v>
      </c>
      <c r="E783" s="65"/>
      <c r="F783" s="65"/>
    </row>
    <row r="784" ht="31.2" spans="1:6">
      <c r="A784" s="65">
        <v>783</v>
      </c>
      <c r="B784" s="65" t="s">
        <v>742</v>
      </c>
      <c r="C784" s="65" t="s">
        <v>794</v>
      </c>
      <c r="D784" s="65" t="s">
        <v>8</v>
      </c>
      <c r="E784" s="65"/>
      <c r="F784" s="65"/>
    </row>
    <row r="785" ht="31.2" spans="1:6">
      <c r="A785" s="65">
        <v>784</v>
      </c>
      <c r="B785" s="65" t="s">
        <v>742</v>
      </c>
      <c r="C785" s="65" t="s">
        <v>795</v>
      </c>
      <c r="D785" s="65" t="s">
        <v>6</v>
      </c>
      <c r="E785" s="65"/>
      <c r="F785" s="65"/>
    </row>
    <row r="786" ht="31.2" spans="1:6">
      <c r="A786" s="65">
        <v>785</v>
      </c>
      <c r="B786" s="65" t="s">
        <v>742</v>
      </c>
      <c r="C786" s="65" t="s">
        <v>796</v>
      </c>
      <c r="D786" s="65" t="s">
        <v>6</v>
      </c>
      <c r="E786" s="65"/>
      <c r="F786" s="65"/>
    </row>
    <row r="787" ht="31.2" spans="1:6">
      <c r="A787" s="65">
        <v>786</v>
      </c>
      <c r="B787" s="65" t="s">
        <v>742</v>
      </c>
      <c r="C787" s="65" t="s">
        <v>797</v>
      </c>
      <c r="D787" s="65" t="s">
        <v>6</v>
      </c>
      <c r="E787" s="65"/>
      <c r="F787" s="65"/>
    </row>
    <row r="788" ht="31.2" spans="1:6">
      <c r="A788" s="65">
        <v>787</v>
      </c>
      <c r="B788" s="65" t="s">
        <v>742</v>
      </c>
      <c r="C788" s="65" t="s">
        <v>798</v>
      </c>
      <c r="D788" s="65" t="s">
        <v>8</v>
      </c>
      <c r="E788" s="65"/>
      <c r="F788" s="65"/>
    </row>
    <row r="789" ht="31.2" spans="1:6">
      <c r="A789" s="65">
        <v>788</v>
      </c>
      <c r="B789" s="65" t="s">
        <v>742</v>
      </c>
      <c r="C789" s="65" t="s">
        <v>799</v>
      </c>
      <c r="D789" s="65" t="s">
        <v>6</v>
      </c>
      <c r="E789" s="65"/>
      <c r="F789" s="65"/>
    </row>
    <row r="790" ht="31.2" spans="1:6">
      <c r="A790" s="65">
        <v>789</v>
      </c>
      <c r="B790" s="65" t="s">
        <v>742</v>
      </c>
      <c r="C790" s="65" t="s">
        <v>800</v>
      </c>
      <c r="D790" s="65" t="s">
        <v>8</v>
      </c>
      <c r="E790" s="65"/>
      <c r="F790" s="65"/>
    </row>
    <row r="791" ht="31.2" spans="1:6">
      <c r="A791" s="65">
        <v>790</v>
      </c>
      <c r="B791" s="65" t="s">
        <v>742</v>
      </c>
      <c r="C791" s="65" t="s">
        <v>801</v>
      </c>
      <c r="D791" s="65" t="s">
        <v>8</v>
      </c>
      <c r="E791" s="65"/>
      <c r="F791" s="65"/>
    </row>
    <row r="792" ht="31.2" spans="1:6">
      <c r="A792" s="65">
        <v>791</v>
      </c>
      <c r="B792" s="65" t="s">
        <v>742</v>
      </c>
      <c r="C792" s="65" t="s">
        <v>802</v>
      </c>
      <c r="D792" s="65" t="s">
        <v>6</v>
      </c>
      <c r="E792" s="65"/>
      <c r="F792" s="65"/>
    </row>
    <row r="793" ht="31.2" spans="1:6">
      <c r="A793" s="65">
        <v>792</v>
      </c>
      <c r="B793" s="65" t="s">
        <v>742</v>
      </c>
      <c r="C793" s="65" t="s">
        <v>803</v>
      </c>
      <c r="D793" s="65" t="s">
        <v>8</v>
      </c>
      <c r="E793" s="65"/>
      <c r="F793" s="65"/>
    </row>
    <row r="794" ht="31.2" spans="1:6">
      <c r="A794" s="65">
        <v>793</v>
      </c>
      <c r="B794" s="65" t="s">
        <v>742</v>
      </c>
      <c r="C794" s="65" t="s">
        <v>804</v>
      </c>
      <c r="D794" s="65" t="s">
        <v>8</v>
      </c>
      <c r="E794" s="65"/>
      <c r="F794" s="65"/>
    </row>
    <row r="795" ht="31.2" spans="1:6">
      <c r="A795" s="65">
        <v>794</v>
      </c>
      <c r="B795" s="65" t="s">
        <v>4</v>
      </c>
      <c r="C795" s="65" t="s">
        <v>805</v>
      </c>
      <c r="D795" s="65" t="s">
        <v>6</v>
      </c>
      <c r="E795" s="65"/>
      <c r="F795" s="65"/>
    </row>
    <row r="796" ht="31.2" spans="1:6">
      <c r="A796" s="65">
        <v>795</v>
      </c>
      <c r="B796" s="65" t="s">
        <v>4</v>
      </c>
      <c r="C796" s="65" t="s">
        <v>806</v>
      </c>
      <c r="D796" s="65" t="s">
        <v>8</v>
      </c>
      <c r="E796" s="65"/>
      <c r="F796" s="65"/>
    </row>
    <row r="797" ht="31.2" spans="1:6">
      <c r="A797" s="65">
        <v>796</v>
      </c>
      <c r="B797" s="65" t="s">
        <v>4</v>
      </c>
      <c r="C797" s="65" t="s">
        <v>807</v>
      </c>
      <c r="D797" s="65" t="s">
        <v>6</v>
      </c>
      <c r="E797" s="65"/>
      <c r="F797" s="65"/>
    </row>
    <row r="798" ht="31.2" spans="1:6">
      <c r="A798" s="65">
        <v>797</v>
      </c>
      <c r="B798" s="65" t="s">
        <v>4</v>
      </c>
      <c r="C798" s="65" t="s">
        <v>808</v>
      </c>
      <c r="D798" s="65" t="s">
        <v>8</v>
      </c>
      <c r="E798" s="65"/>
      <c r="F798" s="65"/>
    </row>
    <row r="799" ht="31.2" spans="1:6">
      <c r="A799" s="65">
        <v>798</v>
      </c>
      <c r="B799" s="65" t="s">
        <v>4</v>
      </c>
      <c r="C799" s="65" t="s">
        <v>809</v>
      </c>
      <c r="D799" s="65" t="s">
        <v>8</v>
      </c>
      <c r="E799" s="65"/>
      <c r="F799" s="65"/>
    </row>
    <row r="800" ht="31.2" spans="1:6">
      <c r="A800" s="65">
        <v>799</v>
      </c>
      <c r="B800" s="65" t="s">
        <v>4</v>
      </c>
      <c r="C800" s="65" t="s">
        <v>810</v>
      </c>
      <c r="D800" s="65" t="s">
        <v>8</v>
      </c>
      <c r="E800" s="65"/>
      <c r="F800" s="65"/>
    </row>
    <row r="801" ht="31.2" spans="1:6">
      <c r="A801" s="65">
        <v>800</v>
      </c>
      <c r="B801" s="65" t="s">
        <v>4</v>
      </c>
      <c r="C801" s="65" t="s">
        <v>811</v>
      </c>
      <c r="D801" s="65" t="s">
        <v>8</v>
      </c>
      <c r="E801" s="65"/>
      <c r="F801" s="65"/>
    </row>
    <row r="802" ht="31.2" spans="1:6">
      <c r="A802" s="65">
        <v>801</v>
      </c>
      <c r="B802" s="65" t="s">
        <v>4</v>
      </c>
      <c r="C802" s="65" t="s">
        <v>812</v>
      </c>
      <c r="D802" s="65" t="s">
        <v>6</v>
      </c>
      <c r="E802" s="65"/>
      <c r="F802" s="65"/>
    </row>
    <row r="803" ht="31.2" spans="1:6">
      <c r="A803" s="65">
        <v>802</v>
      </c>
      <c r="B803" s="65" t="s">
        <v>4</v>
      </c>
      <c r="C803" s="65" t="s">
        <v>813</v>
      </c>
      <c r="D803" s="65" t="s">
        <v>6</v>
      </c>
      <c r="E803" s="65"/>
      <c r="F803" s="65"/>
    </row>
    <row r="804" ht="46.8" spans="1:6">
      <c r="A804" s="65">
        <v>803</v>
      </c>
      <c r="B804" s="65" t="s">
        <v>213</v>
      </c>
      <c r="C804" s="65" t="s">
        <v>814</v>
      </c>
      <c r="D804" s="65" t="s">
        <v>8</v>
      </c>
      <c r="E804" s="65"/>
      <c r="F804" s="65"/>
    </row>
    <row r="805" ht="31.2" spans="1:6">
      <c r="A805" s="65">
        <v>804</v>
      </c>
      <c r="B805" s="65" t="s">
        <v>213</v>
      </c>
      <c r="C805" s="65" t="s">
        <v>815</v>
      </c>
      <c r="D805" s="65" t="s">
        <v>6</v>
      </c>
      <c r="E805" s="65"/>
      <c r="F805" s="65"/>
    </row>
    <row r="806" ht="46.8" spans="1:6">
      <c r="A806" s="65">
        <v>805</v>
      </c>
      <c r="B806" s="65" t="s">
        <v>213</v>
      </c>
      <c r="C806" s="65" t="s">
        <v>816</v>
      </c>
      <c r="D806" s="65" t="s">
        <v>8</v>
      </c>
      <c r="E806" s="65"/>
      <c r="F806" s="65"/>
    </row>
    <row r="807" ht="31.2" spans="1:6">
      <c r="A807" s="65">
        <v>806</v>
      </c>
      <c r="B807" s="65" t="s">
        <v>213</v>
      </c>
      <c r="C807" s="65" t="s">
        <v>817</v>
      </c>
      <c r="D807" s="65" t="s">
        <v>8</v>
      </c>
      <c r="E807" s="65"/>
      <c r="F807" s="65"/>
    </row>
    <row r="808" ht="46.8" spans="1:6">
      <c r="A808" s="65">
        <v>807</v>
      </c>
      <c r="B808" s="65" t="s">
        <v>213</v>
      </c>
      <c r="C808" s="65" t="s">
        <v>818</v>
      </c>
      <c r="D808" s="65" t="s">
        <v>8</v>
      </c>
      <c r="E808" s="65"/>
      <c r="F808" s="65"/>
    </row>
    <row r="809" ht="46.8" spans="1:6">
      <c r="A809" s="65">
        <v>808</v>
      </c>
      <c r="B809" s="65" t="s">
        <v>213</v>
      </c>
      <c r="C809" s="65" t="s">
        <v>819</v>
      </c>
      <c r="D809" s="65" t="s">
        <v>8</v>
      </c>
      <c r="E809" s="65"/>
      <c r="F809" s="65"/>
    </row>
    <row r="810" ht="31.2" spans="1:6">
      <c r="A810" s="65">
        <v>809</v>
      </c>
      <c r="B810" s="65" t="s">
        <v>213</v>
      </c>
      <c r="C810" s="65" t="s">
        <v>820</v>
      </c>
      <c r="D810" s="65" t="s">
        <v>8</v>
      </c>
      <c r="E810" s="65"/>
      <c r="F810" s="65"/>
    </row>
    <row r="811" ht="46.8" spans="1:6">
      <c r="A811" s="65">
        <v>810</v>
      </c>
      <c r="B811" s="65" t="s">
        <v>213</v>
      </c>
      <c r="C811" s="65" t="s">
        <v>821</v>
      </c>
      <c r="D811" s="65" t="s">
        <v>8</v>
      </c>
      <c r="E811" s="65"/>
      <c r="F811" s="65"/>
    </row>
    <row r="812" ht="31.2" spans="1:6">
      <c r="A812" s="65">
        <v>811</v>
      </c>
      <c r="B812" s="65" t="s">
        <v>213</v>
      </c>
      <c r="C812" s="65" t="s">
        <v>822</v>
      </c>
      <c r="D812" s="65" t="s">
        <v>6</v>
      </c>
      <c r="E812" s="65"/>
      <c r="F812" s="65"/>
    </row>
    <row r="813" ht="31.2" spans="1:6">
      <c r="A813" s="65">
        <v>812</v>
      </c>
      <c r="B813" s="65" t="s">
        <v>213</v>
      </c>
      <c r="C813" s="65" t="s">
        <v>823</v>
      </c>
      <c r="D813" s="65" t="s">
        <v>8</v>
      </c>
      <c r="E813" s="65"/>
      <c r="F813" s="65"/>
    </row>
    <row r="814" ht="31.2" spans="1:6">
      <c r="A814" s="65">
        <v>813</v>
      </c>
      <c r="B814" s="65" t="s">
        <v>213</v>
      </c>
      <c r="C814" s="65" t="s">
        <v>824</v>
      </c>
      <c r="D814" s="65" t="s">
        <v>6</v>
      </c>
      <c r="E814" s="65"/>
      <c r="F814" s="65"/>
    </row>
    <row r="815" ht="31.2" spans="1:6">
      <c r="A815" s="65">
        <v>814</v>
      </c>
      <c r="B815" s="65" t="s">
        <v>213</v>
      </c>
      <c r="C815" s="65" t="s">
        <v>825</v>
      </c>
      <c r="D815" s="65" t="s">
        <v>8</v>
      </c>
      <c r="E815" s="65"/>
      <c r="F815" s="65"/>
    </row>
    <row r="816" ht="31.2" spans="1:6">
      <c r="A816" s="65">
        <v>815</v>
      </c>
      <c r="B816" s="65" t="s">
        <v>213</v>
      </c>
      <c r="C816" s="65" t="s">
        <v>826</v>
      </c>
      <c r="D816" s="65" t="s">
        <v>8</v>
      </c>
      <c r="E816" s="65"/>
      <c r="F816" s="65"/>
    </row>
    <row r="817" ht="31.2" spans="1:6">
      <c r="A817" s="65">
        <v>816</v>
      </c>
      <c r="B817" s="65" t="s">
        <v>213</v>
      </c>
      <c r="C817" s="65" t="s">
        <v>827</v>
      </c>
      <c r="D817" s="65" t="s">
        <v>8</v>
      </c>
      <c r="E817" s="65"/>
      <c r="F817" s="65"/>
    </row>
    <row r="818" ht="31.2" spans="1:6">
      <c r="A818" s="65">
        <v>817</v>
      </c>
      <c r="B818" s="65" t="s">
        <v>213</v>
      </c>
      <c r="C818" s="65" t="s">
        <v>828</v>
      </c>
      <c r="D818" s="65" t="s">
        <v>8</v>
      </c>
      <c r="E818" s="65"/>
      <c r="F818" s="65"/>
    </row>
    <row r="819" ht="31.2" spans="1:6">
      <c r="A819" s="65">
        <v>818</v>
      </c>
      <c r="B819" s="65" t="s">
        <v>213</v>
      </c>
      <c r="C819" s="65" t="s">
        <v>829</v>
      </c>
      <c r="D819" s="65" t="s">
        <v>8</v>
      </c>
      <c r="E819" s="65"/>
      <c r="F819" s="65"/>
    </row>
    <row r="820" ht="31.2" spans="1:6">
      <c r="A820" s="65">
        <v>819</v>
      </c>
      <c r="B820" s="65" t="s">
        <v>213</v>
      </c>
      <c r="C820" s="65" t="s">
        <v>830</v>
      </c>
      <c r="D820" s="65" t="s">
        <v>8</v>
      </c>
      <c r="E820" s="65"/>
      <c r="F820" s="65"/>
    </row>
    <row r="821" ht="31.2" spans="1:6">
      <c r="A821" s="65">
        <v>820</v>
      </c>
      <c r="B821" s="65" t="s">
        <v>213</v>
      </c>
      <c r="C821" s="65" t="s">
        <v>831</v>
      </c>
      <c r="D821" s="65" t="s">
        <v>6</v>
      </c>
      <c r="E821" s="65"/>
      <c r="F821" s="65"/>
    </row>
    <row r="822" ht="62.4" spans="1:6">
      <c r="A822" s="65">
        <v>821</v>
      </c>
      <c r="B822" s="65" t="s">
        <v>154</v>
      </c>
      <c r="C822" s="65" t="s">
        <v>832</v>
      </c>
      <c r="D822" s="65" t="s">
        <v>6</v>
      </c>
      <c r="E822" s="65"/>
      <c r="F822" s="65"/>
    </row>
    <row r="823" ht="31.2" spans="1:6">
      <c r="A823" s="65">
        <v>822</v>
      </c>
      <c r="B823" s="65" t="s">
        <v>213</v>
      </c>
      <c r="C823" s="65" t="s">
        <v>833</v>
      </c>
      <c r="D823" s="65" t="s">
        <v>8</v>
      </c>
      <c r="E823" s="65"/>
      <c r="F823" s="65"/>
    </row>
    <row r="824" ht="31.2" spans="1:6">
      <c r="A824" s="65">
        <v>823</v>
      </c>
      <c r="B824" s="65" t="s">
        <v>213</v>
      </c>
      <c r="C824" s="65" t="s">
        <v>834</v>
      </c>
      <c r="D824" s="65" t="s">
        <v>8</v>
      </c>
      <c r="E824" s="65"/>
      <c r="F824" s="65"/>
    </row>
    <row r="825" ht="46.8" spans="1:6">
      <c r="A825" s="65">
        <v>824</v>
      </c>
      <c r="B825" s="65" t="s">
        <v>213</v>
      </c>
      <c r="C825" s="65" t="s">
        <v>835</v>
      </c>
      <c r="D825" s="65" t="s">
        <v>8</v>
      </c>
      <c r="E825" s="65"/>
      <c r="F825" s="65"/>
    </row>
    <row r="826" ht="31.2" spans="1:6">
      <c r="A826" s="65">
        <v>825</v>
      </c>
      <c r="B826" s="65" t="s">
        <v>213</v>
      </c>
      <c r="C826" s="65" t="s">
        <v>836</v>
      </c>
      <c r="D826" s="65" t="s">
        <v>8</v>
      </c>
      <c r="E826" s="65"/>
      <c r="F826" s="65"/>
    </row>
    <row r="827" ht="31.2" spans="1:6">
      <c r="A827" s="65">
        <v>826</v>
      </c>
      <c r="B827" s="65" t="s">
        <v>213</v>
      </c>
      <c r="C827" s="65" t="s">
        <v>837</v>
      </c>
      <c r="D827" s="65" t="s">
        <v>8</v>
      </c>
      <c r="E827" s="65"/>
      <c r="F827" s="65"/>
    </row>
    <row r="828" ht="46.8" spans="1:6">
      <c r="A828" s="65">
        <v>827</v>
      </c>
      <c r="B828" s="65" t="s">
        <v>213</v>
      </c>
      <c r="C828" s="65" t="s">
        <v>838</v>
      </c>
      <c r="D828" s="65" t="s">
        <v>6</v>
      </c>
      <c r="E828" s="65"/>
      <c r="F828" s="65"/>
    </row>
    <row r="829" ht="31.2" spans="1:6">
      <c r="A829" s="65">
        <v>828</v>
      </c>
      <c r="B829" s="65" t="s">
        <v>213</v>
      </c>
      <c r="C829" s="65" t="s">
        <v>839</v>
      </c>
      <c r="D829" s="65" t="s">
        <v>6</v>
      </c>
      <c r="E829" s="65"/>
      <c r="F829" s="65"/>
    </row>
    <row r="830" ht="31.2" spans="1:6">
      <c r="A830" s="65">
        <v>829</v>
      </c>
      <c r="B830" s="65" t="s">
        <v>213</v>
      </c>
      <c r="C830" s="65" t="s">
        <v>840</v>
      </c>
      <c r="D830" s="65" t="s">
        <v>6</v>
      </c>
      <c r="E830" s="65"/>
      <c r="F830" s="65"/>
    </row>
    <row r="831" ht="31.2" spans="1:6">
      <c r="A831" s="65">
        <v>830</v>
      </c>
      <c r="B831" s="65" t="s">
        <v>213</v>
      </c>
      <c r="C831" s="65" t="s">
        <v>841</v>
      </c>
      <c r="D831" s="65" t="s">
        <v>8</v>
      </c>
      <c r="E831" s="65"/>
      <c r="F831" s="65"/>
    </row>
    <row r="832" ht="31.2" spans="1:6">
      <c r="A832" s="65">
        <v>831</v>
      </c>
      <c r="B832" s="65" t="s">
        <v>213</v>
      </c>
      <c r="C832" s="65" t="s">
        <v>842</v>
      </c>
      <c r="D832" s="65" t="s">
        <v>8</v>
      </c>
      <c r="E832" s="65"/>
      <c r="F832" s="65"/>
    </row>
    <row r="833" ht="31.2" spans="1:6">
      <c r="A833" s="65">
        <v>832</v>
      </c>
      <c r="B833" s="65" t="s">
        <v>213</v>
      </c>
      <c r="C833" s="65" t="s">
        <v>843</v>
      </c>
      <c r="D833" s="65" t="s">
        <v>8</v>
      </c>
      <c r="E833" s="65"/>
      <c r="F833" s="65"/>
    </row>
    <row r="834" ht="31.2" spans="1:6">
      <c r="A834" s="65">
        <v>833</v>
      </c>
      <c r="B834" s="65" t="s">
        <v>213</v>
      </c>
      <c r="C834" s="65" t="s">
        <v>844</v>
      </c>
      <c r="D834" s="65" t="s">
        <v>6</v>
      </c>
      <c r="E834" s="65"/>
      <c r="F834" s="65"/>
    </row>
    <row r="835" ht="31.2" spans="1:6">
      <c r="A835" s="65">
        <v>834</v>
      </c>
      <c r="B835" s="65" t="s">
        <v>213</v>
      </c>
      <c r="C835" s="65" t="s">
        <v>845</v>
      </c>
      <c r="D835" s="65" t="s">
        <v>6</v>
      </c>
      <c r="E835" s="65"/>
      <c r="F835" s="65"/>
    </row>
    <row r="836" ht="31.2" spans="1:6">
      <c r="A836" s="65">
        <v>835</v>
      </c>
      <c r="B836" s="65" t="s">
        <v>213</v>
      </c>
      <c r="C836" s="65" t="s">
        <v>846</v>
      </c>
      <c r="D836" s="65" t="s">
        <v>6</v>
      </c>
      <c r="E836" s="65"/>
      <c r="F836" s="65"/>
    </row>
    <row r="837" ht="46.8" spans="1:6">
      <c r="A837" s="65">
        <v>836</v>
      </c>
      <c r="B837" s="65" t="s">
        <v>213</v>
      </c>
      <c r="C837" s="65" t="s">
        <v>847</v>
      </c>
      <c r="D837" s="65" t="s">
        <v>8</v>
      </c>
      <c r="E837" s="65"/>
      <c r="F837" s="65"/>
    </row>
    <row r="838" ht="31.2" spans="1:6">
      <c r="A838" s="65">
        <v>837</v>
      </c>
      <c r="B838" s="65" t="s">
        <v>213</v>
      </c>
      <c r="C838" s="65" t="s">
        <v>848</v>
      </c>
      <c r="D838" s="65" t="s">
        <v>6</v>
      </c>
      <c r="E838" s="65"/>
      <c r="F838" s="65"/>
    </row>
    <row r="839" ht="31.2" spans="1:6">
      <c r="A839" s="65">
        <v>838</v>
      </c>
      <c r="B839" s="65" t="s">
        <v>213</v>
      </c>
      <c r="C839" s="65" t="s">
        <v>849</v>
      </c>
      <c r="D839" s="65" t="s">
        <v>6</v>
      </c>
      <c r="E839" s="65"/>
      <c r="F839" s="65"/>
    </row>
    <row r="840" ht="31.2" spans="1:6">
      <c r="A840" s="65">
        <v>839</v>
      </c>
      <c r="B840" s="65" t="s">
        <v>213</v>
      </c>
      <c r="C840" s="65" t="s">
        <v>850</v>
      </c>
      <c r="D840" s="65" t="s">
        <v>8</v>
      </c>
      <c r="E840" s="65"/>
      <c r="F840" s="65"/>
    </row>
    <row r="841" ht="31.2" spans="1:6">
      <c r="A841" s="65">
        <v>840</v>
      </c>
      <c r="B841" s="65" t="s">
        <v>213</v>
      </c>
      <c r="C841" s="65" t="s">
        <v>851</v>
      </c>
      <c r="D841" s="65" t="s">
        <v>8</v>
      </c>
      <c r="E841" s="65"/>
      <c r="F841" s="65"/>
    </row>
    <row r="842" ht="31.2" spans="1:6">
      <c r="A842" s="65">
        <v>841</v>
      </c>
      <c r="B842" s="65" t="s">
        <v>213</v>
      </c>
      <c r="C842" s="65" t="s">
        <v>852</v>
      </c>
      <c r="D842" s="65" t="s">
        <v>8</v>
      </c>
      <c r="E842" s="65"/>
      <c r="F842" s="65"/>
    </row>
    <row r="843" ht="31.2" spans="1:6">
      <c r="A843" s="65">
        <v>842</v>
      </c>
      <c r="B843" s="65" t="s">
        <v>213</v>
      </c>
      <c r="C843" s="65" t="s">
        <v>853</v>
      </c>
      <c r="D843" s="65" t="s">
        <v>8</v>
      </c>
      <c r="E843" s="65"/>
      <c r="F843" s="65"/>
    </row>
    <row r="844" ht="31.2" spans="1:6">
      <c r="A844" s="65">
        <v>843</v>
      </c>
      <c r="B844" s="65" t="s">
        <v>213</v>
      </c>
      <c r="C844" s="65" t="s">
        <v>854</v>
      </c>
      <c r="D844" s="65" t="s">
        <v>6</v>
      </c>
      <c r="E844" s="65"/>
      <c r="F844" s="65"/>
    </row>
    <row r="845" ht="31.2" spans="1:6">
      <c r="A845" s="65">
        <v>844</v>
      </c>
      <c r="B845" s="65" t="s">
        <v>213</v>
      </c>
      <c r="C845" s="65" t="s">
        <v>855</v>
      </c>
      <c r="D845" s="65" t="s">
        <v>8</v>
      </c>
      <c r="E845" s="65"/>
      <c r="F845" s="65"/>
    </row>
    <row r="846" ht="31.2" spans="1:6">
      <c r="A846" s="65">
        <v>845</v>
      </c>
      <c r="B846" s="65" t="s">
        <v>213</v>
      </c>
      <c r="C846" s="65" t="s">
        <v>856</v>
      </c>
      <c r="D846" s="65" t="s">
        <v>8</v>
      </c>
      <c r="E846" s="65"/>
      <c r="F846" s="65"/>
    </row>
    <row r="847" ht="31.2" spans="1:6">
      <c r="A847" s="65">
        <v>846</v>
      </c>
      <c r="B847" s="65" t="s">
        <v>213</v>
      </c>
      <c r="C847" s="65" t="s">
        <v>857</v>
      </c>
      <c r="D847" s="65" t="s">
        <v>8</v>
      </c>
      <c r="E847" s="65"/>
      <c r="F847" s="65"/>
    </row>
    <row r="848" ht="31.2" spans="1:6">
      <c r="A848" s="65">
        <v>847</v>
      </c>
      <c r="B848" s="65" t="s">
        <v>213</v>
      </c>
      <c r="C848" s="65" t="s">
        <v>858</v>
      </c>
      <c r="D848" s="65" t="s">
        <v>6</v>
      </c>
      <c r="E848" s="65"/>
      <c r="F848" s="65"/>
    </row>
    <row r="849" ht="31.2" spans="1:6">
      <c r="A849" s="65">
        <v>848</v>
      </c>
      <c r="B849" s="65" t="s">
        <v>213</v>
      </c>
      <c r="C849" s="65" t="s">
        <v>859</v>
      </c>
      <c r="D849" s="65" t="s">
        <v>8</v>
      </c>
      <c r="E849" s="65"/>
      <c r="F849" s="65"/>
    </row>
    <row r="850" ht="31.2" spans="1:6">
      <c r="A850" s="65">
        <v>849</v>
      </c>
      <c r="B850" s="65" t="s">
        <v>213</v>
      </c>
      <c r="C850" s="65" t="s">
        <v>860</v>
      </c>
      <c r="D850" s="65" t="s">
        <v>8</v>
      </c>
      <c r="E850" s="65"/>
      <c r="F850" s="65"/>
    </row>
    <row r="851" ht="31.2" spans="1:6">
      <c r="A851" s="65">
        <v>850</v>
      </c>
      <c r="B851" s="65" t="s">
        <v>213</v>
      </c>
      <c r="C851" s="65" t="s">
        <v>861</v>
      </c>
      <c r="D851" s="65" t="s">
        <v>8</v>
      </c>
      <c r="E851" s="65"/>
      <c r="F851" s="65"/>
    </row>
    <row r="852" ht="46.8" spans="1:6">
      <c r="A852" s="65">
        <v>851</v>
      </c>
      <c r="B852" s="65" t="s">
        <v>213</v>
      </c>
      <c r="C852" s="65" t="s">
        <v>862</v>
      </c>
      <c r="D852" s="65" t="s">
        <v>8</v>
      </c>
      <c r="E852" s="65"/>
      <c r="F852" s="65"/>
    </row>
    <row r="853" ht="31.2" spans="1:6">
      <c r="A853" s="65">
        <v>852</v>
      </c>
      <c r="B853" s="65" t="s">
        <v>213</v>
      </c>
      <c r="C853" s="65" t="s">
        <v>863</v>
      </c>
      <c r="D853" s="65" t="s">
        <v>8</v>
      </c>
      <c r="E853" s="65"/>
      <c r="F853" s="65"/>
    </row>
    <row r="854" ht="31.2" spans="1:6">
      <c r="A854" s="65">
        <v>853</v>
      </c>
      <c r="B854" s="65" t="s">
        <v>213</v>
      </c>
      <c r="C854" s="65" t="s">
        <v>864</v>
      </c>
      <c r="D854" s="65" t="s">
        <v>6</v>
      </c>
      <c r="E854" s="65"/>
      <c r="F854" s="65"/>
    </row>
    <row r="855" ht="31.2" spans="1:6">
      <c r="A855" s="65">
        <v>854</v>
      </c>
      <c r="B855" s="65" t="s">
        <v>213</v>
      </c>
      <c r="C855" s="65" t="s">
        <v>865</v>
      </c>
      <c r="D855" s="65" t="s">
        <v>6</v>
      </c>
      <c r="E855" s="65"/>
      <c r="F855" s="65"/>
    </row>
    <row r="856" ht="31.2" spans="1:6">
      <c r="A856" s="65">
        <v>855</v>
      </c>
      <c r="B856" s="65" t="s">
        <v>213</v>
      </c>
      <c r="C856" s="65" t="s">
        <v>866</v>
      </c>
      <c r="D856" s="65" t="s">
        <v>6</v>
      </c>
      <c r="E856" s="65"/>
      <c r="F856" s="65"/>
    </row>
    <row r="857" ht="31.2" spans="1:6">
      <c r="A857" s="65">
        <v>856</v>
      </c>
      <c r="B857" s="65" t="s">
        <v>213</v>
      </c>
      <c r="C857" s="65" t="s">
        <v>867</v>
      </c>
      <c r="D857" s="65" t="s">
        <v>8</v>
      </c>
      <c r="E857" s="65"/>
      <c r="F857" s="65"/>
    </row>
    <row r="858" ht="31.2" spans="1:6">
      <c r="A858" s="65">
        <v>857</v>
      </c>
      <c r="B858" s="65" t="s">
        <v>213</v>
      </c>
      <c r="C858" s="65" t="s">
        <v>868</v>
      </c>
      <c r="D858" s="65" t="s">
        <v>6</v>
      </c>
      <c r="E858" s="65"/>
      <c r="F858" s="65"/>
    </row>
    <row r="859" ht="31.2" spans="1:6">
      <c r="A859" s="65">
        <v>858</v>
      </c>
      <c r="B859" s="65" t="s">
        <v>213</v>
      </c>
      <c r="C859" s="65" t="s">
        <v>869</v>
      </c>
      <c r="D859" s="65" t="s">
        <v>6</v>
      </c>
      <c r="E859" s="65"/>
      <c r="F859" s="65"/>
    </row>
    <row r="860" ht="31.2" spans="1:6">
      <c r="A860" s="65">
        <v>859</v>
      </c>
      <c r="B860" s="65" t="s">
        <v>213</v>
      </c>
      <c r="C860" s="65" t="s">
        <v>870</v>
      </c>
      <c r="D860" s="65" t="s">
        <v>8</v>
      </c>
      <c r="E860" s="65"/>
      <c r="F860" s="65"/>
    </row>
    <row r="861" ht="31.2" spans="1:6">
      <c r="A861" s="65">
        <v>860</v>
      </c>
      <c r="B861" s="65" t="s">
        <v>213</v>
      </c>
      <c r="C861" s="65" t="s">
        <v>871</v>
      </c>
      <c r="D861" s="65" t="s">
        <v>8</v>
      </c>
      <c r="E861" s="65"/>
      <c r="F861" s="65"/>
    </row>
    <row r="862" ht="46.8" spans="1:6">
      <c r="A862" s="65">
        <v>861</v>
      </c>
      <c r="B862" s="65" t="s">
        <v>213</v>
      </c>
      <c r="C862" s="65" t="s">
        <v>872</v>
      </c>
      <c r="D862" s="65" t="s">
        <v>8</v>
      </c>
      <c r="E862" s="65"/>
      <c r="F862" s="65"/>
    </row>
    <row r="863" ht="31.2" spans="1:6">
      <c r="A863" s="65">
        <v>862</v>
      </c>
      <c r="B863" s="65" t="s">
        <v>213</v>
      </c>
      <c r="C863" s="65" t="s">
        <v>873</v>
      </c>
      <c r="D863" s="65" t="s">
        <v>8</v>
      </c>
      <c r="E863" s="65"/>
      <c r="F863" s="65"/>
    </row>
    <row r="864" ht="46.8" spans="1:6">
      <c r="A864" s="65">
        <v>863</v>
      </c>
      <c r="B864" s="65" t="s">
        <v>213</v>
      </c>
      <c r="C864" s="65" t="s">
        <v>874</v>
      </c>
      <c r="D864" s="65" t="s">
        <v>8</v>
      </c>
      <c r="E864" s="65"/>
      <c r="F864" s="65"/>
    </row>
    <row r="865" ht="31.2" spans="1:6">
      <c r="A865" s="65">
        <v>864</v>
      </c>
      <c r="B865" s="65" t="s">
        <v>213</v>
      </c>
      <c r="C865" s="65" t="s">
        <v>875</v>
      </c>
      <c r="D865" s="65" t="s">
        <v>8</v>
      </c>
      <c r="E865" s="65"/>
      <c r="F865" s="65"/>
    </row>
    <row r="866" ht="31.2" spans="1:6">
      <c r="A866" s="65">
        <v>865</v>
      </c>
      <c r="B866" s="65" t="s">
        <v>213</v>
      </c>
      <c r="C866" s="65" t="s">
        <v>876</v>
      </c>
      <c r="D866" s="65" t="s">
        <v>8</v>
      </c>
      <c r="E866" s="65"/>
      <c r="F866" s="65"/>
    </row>
    <row r="867" ht="31.2" spans="1:6">
      <c r="A867" s="65">
        <v>866</v>
      </c>
      <c r="B867" s="65" t="s">
        <v>213</v>
      </c>
      <c r="C867" s="65" t="s">
        <v>877</v>
      </c>
      <c r="D867" s="65" t="s">
        <v>8</v>
      </c>
      <c r="E867" s="65"/>
      <c r="F867" s="65"/>
    </row>
    <row r="868" ht="31.2" spans="1:6">
      <c r="A868" s="65">
        <v>867</v>
      </c>
      <c r="B868" s="65" t="s">
        <v>213</v>
      </c>
      <c r="C868" s="65" t="s">
        <v>878</v>
      </c>
      <c r="D868" s="65" t="s">
        <v>6</v>
      </c>
      <c r="E868" s="65"/>
      <c r="F868" s="65"/>
    </row>
    <row r="869" ht="31.2" spans="1:6">
      <c r="A869" s="65">
        <v>868</v>
      </c>
      <c r="B869" s="65" t="s">
        <v>213</v>
      </c>
      <c r="C869" s="65" t="s">
        <v>879</v>
      </c>
      <c r="D869" s="65" t="s">
        <v>8</v>
      </c>
      <c r="E869" s="65"/>
      <c r="F869" s="65"/>
    </row>
    <row r="870" ht="31.2" spans="1:6">
      <c r="A870" s="65">
        <v>869</v>
      </c>
      <c r="B870" s="65" t="s">
        <v>213</v>
      </c>
      <c r="C870" s="65" t="s">
        <v>880</v>
      </c>
      <c r="D870" s="65" t="s">
        <v>6</v>
      </c>
      <c r="E870" s="65"/>
      <c r="F870" s="65"/>
    </row>
    <row r="871" ht="31.2" spans="1:6">
      <c r="A871" s="65">
        <v>870</v>
      </c>
      <c r="B871" s="65" t="s">
        <v>213</v>
      </c>
      <c r="C871" s="65" t="s">
        <v>881</v>
      </c>
      <c r="D871" s="65" t="s">
        <v>8</v>
      </c>
      <c r="E871" s="65"/>
      <c r="F871" s="65"/>
    </row>
    <row r="872" ht="31.2" spans="1:6">
      <c r="A872" s="65">
        <v>871</v>
      </c>
      <c r="B872" s="65" t="s">
        <v>213</v>
      </c>
      <c r="C872" s="65" t="s">
        <v>882</v>
      </c>
      <c r="D872" s="65" t="s">
        <v>8</v>
      </c>
      <c r="E872" s="65"/>
      <c r="F872" s="65"/>
    </row>
    <row r="873" ht="31.2" spans="1:6">
      <c r="A873" s="65">
        <v>872</v>
      </c>
      <c r="B873" s="65" t="s">
        <v>213</v>
      </c>
      <c r="C873" s="65" t="s">
        <v>883</v>
      </c>
      <c r="D873" s="65" t="s">
        <v>8</v>
      </c>
      <c r="E873" s="65"/>
      <c r="F873" s="65"/>
    </row>
    <row r="874" ht="31.2" spans="1:6">
      <c r="A874" s="65">
        <v>873</v>
      </c>
      <c r="B874" s="65" t="s">
        <v>213</v>
      </c>
      <c r="C874" s="65" t="s">
        <v>884</v>
      </c>
      <c r="D874" s="65" t="s">
        <v>8</v>
      </c>
      <c r="E874" s="65"/>
      <c r="F874" s="65"/>
    </row>
    <row r="875" ht="31.2" spans="1:6">
      <c r="A875" s="65">
        <v>874</v>
      </c>
      <c r="B875" s="65" t="s">
        <v>213</v>
      </c>
      <c r="C875" s="65" t="s">
        <v>885</v>
      </c>
      <c r="D875" s="65" t="s">
        <v>8</v>
      </c>
      <c r="E875" s="65"/>
      <c r="F875" s="65"/>
    </row>
    <row r="876" ht="31.2" spans="1:6">
      <c r="A876" s="65">
        <v>875</v>
      </c>
      <c r="B876" s="65" t="s">
        <v>213</v>
      </c>
      <c r="C876" s="65" t="s">
        <v>886</v>
      </c>
      <c r="D876" s="65" t="s">
        <v>6</v>
      </c>
      <c r="E876" s="65"/>
      <c r="F876" s="65"/>
    </row>
    <row r="877" ht="31.2" spans="1:6">
      <c r="A877" s="65">
        <v>876</v>
      </c>
      <c r="B877" s="65" t="s">
        <v>213</v>
      </c>
      <c r="C877" s="65" t="s">
        <v>887</v>
      </c>
      <c r="D877" s="65" t="s">
        <v>6</v>
      </c>
      <c r="E877" s="65"/>
      <c r="F877" s="65"/>
    </row>
    <row r="878" ht="31.2" spans="1:6">
      <c r="A878" s="65">
        <v>877</v>
      </c>
      <c r="B878" s="65" t="s">
        <v>213</v>
      </c>
      <c r="C878" s="65" t="s">
        <v>888</v>
      </c>
      <c r="D878" s="65" t="s">
        <v>8</v>
      </c>
      <c r="E878" s="65"/>
      <c r="F878" s="65"/>
    </row>
    <row r="879" ht="31.2" spans="1:6">
      <c r="A879" s="65">
        <v>878</v>
      </c>
      <c r="B879" s="65" t="s">
        <v>213</v>
      </c>
      <c r="C879" s="65" t="s">
        <v>889</v>
      </c>
      <c r="D879" s="65" t="s">
        <v>8</v>
      </c>
      <c r="E879" s="65"/>
      <c r="F879" s="65"/>
    </row>
    <row r="880" ht="31.2" spans="1:6">
      <c r="A880" s="65">
        <v>879</v>
      </c>
      <c r="B880" s="65" t="s">
        <v>213</v>
      </c>
      <c r="C880" s="65" t="s">
        <v>890</v>
      </c>
      <c r="D880" s="65" t="s">
        <v>6</v>
      </c>
      <c r="E880" s="65"/>
      <c r="F880" s="65"/>
    </row>
    <row r="881" ht="31.2" spans="1:6">
      <c r="A881" s="65">
        <v>880</v>
      </c>
      <c r="B881" s="65" t="s">
        <v>213</v>
      </c>
      <c r="C881" s="65" t="s">
        <v>891</v>
      </c>
      <c r="D881" s="65" t="s">
        <v>6</v>
      </c>
      <c r="E881" s="65"/>
      <c r="F881" s="65"/>
    </row>
    <row r="882" ht="31.2" spans="1:6">
      <c r="A882" s="65">
        <v>881</v>
      </c>
      <c r="B882" s="65" t="s">
        <v>213</v>
      </c>
      <c r="C882" s="65" t="s">
        <v>892</v>
      </c>
      <c r="D882" s="65" t="s">
        <v>6</v>
      </c>
      <c r="E882" s="65"/>
      <c r="F882" s="65"/>
    </row>
    <row r="883" ht="31.2" spans="1:6">
      <c r="A883" s="65">
        <v>882</v>
      </c>
      <c r="B883" s="65" t="s">
        <v>213</v>
      </c>
      <c r="C883" s="65" t="s">
        <v>893</v>
      </c>
      <c r="D883" s="65" t="s">
        <v>6</v>
      </c>
      <c r="E883" s="65"/>
      <c r="F883" s="65"/>
    </row>
    <row r="884" ht="31.2" spans="1:6">
      <c r="A884" s="65">
        <v>883</v>
      </c>
      <c r="B884" s="65" t="s">
        <v>213</v>
      </c>
      <c r="C884" s="65" t="s">
        <v>894</v>
      </c>
      <c r="D884" s="65" t="s">
        <v>6</v>
      </c>
      <c r="E884" s="65"/>
      <c r="F884" s="65"/>
    </row>
    <row r="885" ht="31.2" spans="1:6">
      <c r="A885" s="65">
        <v>884</v>
      </c>
      <c r="B885" s="65" t="s">
        <v>213</v>
      </c>
      <c r="C885" s="65" t="s">
        <v>895</v>
      </c>
      <c r="D885" s="65" t="s">
        <v>6</v>
      </c>
      <c r="E885" s="65"/>
      <c r="F885" s="65"/>
    </row>
    <row r="886" ht="31.2" spans="1:6">
      <c r="A886" s="65">
        <v>885</v>
      </c>
      <c r="B886" s="65" t="s">
        <v>213</v>
      </c>
      <c r="C886" s="65" t="s">
        <v>896</v>
      </c>
      <c r="D886" s="65" t="s">
        <v>6</v>
      </c>
      <c r="E886" s="65"/>
      <c r="F886" s="65"/>
    </row>
    <row r="887" ht="31.2" spans="1:6">
      <c r="A887" s="65">
        <v>886</v>
      </c>
      <c r="B887" s="65" t="s">
        <v>213</v>
      </c>
      <c r="C887" s="65" t="s">
        <v>897</v>
      </c>
      <c r="D887" s="65" t="s">
        <v>8</v>
      </c>
      <c r="E887" s="65"/>
      <c r="F887" s="65"/>
    </row>
    <row r="888" ht="31.2" spans="1:6">
      <c r="A888" s="65">
        <v>887</v>
      </c>
      <c r="B888" s="65" t="s">
        <v>213</v>
      </c>
      <c r="C888" s="65" t="s">
        <v>898</v>
      </c>
      <c r="D888" s="65" t="s">
        <v>6</v>
      </c>
      <c r="E888" s="65"/>
      <c r="F888" s="65"/>
    </row>
    <row r="889" ht="31.2" spans="1:6">
      <c r="A889" s="65">
        <v>888</v>
      </c>
      <c r="B889" s="65" t="s">
        <v>213</v>
      </c>
      <c r="C889" s="65" t="s">
        <v>899</v>
      </c>
      <c r="D889" s="65" t="s">
        <v>6</v>
      </c>
      <c r="E889" s="65"/>
      <c r="F889" s="65"/>
    </row>
    <row r="890" ht="31.2" spans="1:6">
      <c r="A890" s="65">
        <v>889</v>
      </c>
      <c r="B890" s="65" t="s">
        <v>213</v>
      </c>
      <c r="C890" s="65" t="s">
        <v>900</v>
      </c>
      <c r="D890" s="65" t="s">
        <v>6</v>
      </c>
      <c r="E890" s="65"/>
      <c r="F890" s="65"/>
    </row>
    <row r="891" ht="31.2" spans="1:6">
      <c r="A891" s="65">
        <v>890</v>
      </c>
      <c r="B891" s="65" t="s">
        <v>213</v>
      </c>
      <c r="C891" s="65" t="s">
        <v>901</v>
      </c>
      <c r="D891" s="65" t="s">
        <v>8</v>
      </c>
      <c r="E891" s="65"/>
      <c r="F891" s="65"/>
    </row>
    <row r="892" ht="31.2" spans="1:6">
      <c r="A892" s="65">
        <v>891</v>
      </c>
      <c r="B892" s="65" t="s">
        <v>213</v>
      </c>
      <c r="C892" s="65" t="s">
        <v>902</v>
      </c>
      <c r="D892" s="65" t="s">
        <v>8</v>
      </c>
      <c r="E892" s="65"/>
      <c r="F892" s="65"/>
    </row>
    <row r="893" ht="31.2" spans="1:6">
      <c r="A893" s="65">
        <v>892</v>
      </c>
      <c r="B893" s="65" t="s">
        <v>213</v>
      </c>
      <c r="C893" s="65" t="s">
        <v>903</v>
      </c>
      <c r="D893" s="65" t="s">
        <v>8</v>
      </c>
      <c r="E893" s="65"/>
      <c r="F893" s="65"/>
    </row>
    <row r="894" ht="31.2" spans="1:6">
      <c r="A894" s="65">
        <v>893</v>
      </c>
      <c r="B894" s="65" t="s">
        <v>213</v>
      </c>
      <c r="C894" s="65" t="s">
        <v>904</v>
      </c>
      <c r="D894" s="65" t="s">
        <v>8</v>
      </c>
      <c r="E894" s="65"/>
      <c r="F894" s="65"/>
    </row>
    <row r="895" ht="31.2" spans="1:6">
      <c r="A895" s="65">
        <v>894</v>
      </c>
      <c r="B895" s="65" t="s">
        <v>213</v>
      </c>
      <c r="C895" s="65" t="s">
        <v>905</v>
      </c>
      <c r="D895" s="65" t="s">
        <v>8</v>
      </c>
      <c r="E895" s="65"/>
      <c r="F895" s="65"/>
    </row>
    <row r="896" ht="31.2" spans="1:6">
      <c r="A896" s="65">
        <v>895</v>
      </c>
      <c r="B896" s="65" t="s">
        <v>213</v>
      </c>
      <c r="C896" s="65" t="s">
        <v>906</v>
      </c>
      <c r="D896" s="65" t="s">
        <v>8</v>
      </c>
      <c r="E896" s="65"/>
      <c r="F896" s="65"/>
    </row>
    <row r="897" ht="31.2" spans="1:6">
      <c r="A897" s="65">
        <v>896</v>
      </c>
      <c r="B897" s="65" t="s">
        <v>213</v>
      </c>
      <c r="C897" s="65" t="s">
        <v>907</v>
      </c>
      <c r="D897" s="65" t="s">
        <v>6</v>
      </c>
      <c r="E897" s="65"/>
      <c r="F897" s="65"/>
    </row>
    <row r="898" ht="31.2" spans="1:6">
      <c r="A898" s="65">
        <v>897</v>
      </c>
      <c r="B898" s="65" t="s">
        <v>908</v>
      </c>
      <c r="C898" s="65" t="s">
        <v>909</v>
      </c>
      <c r="D898" s="65" t="s">
        <v>6</v>
      </c>
      <c r="E898" s="65"/>
      <c r="F898" s="65"/>
    </row>
    <row r="899" ht="31.2" spans="1:6">
      <c r="A899" s="65">
        <v>898</v>
      </c>
      <c r="B899" s="65" t="s">
        <v>908</v>
      </c>
      <c r="C899" s="65" t="s">
        <v>910</v>
      </c>
      <c r="D899" s="65" t="s">
        <v>8</v>
      </c>
      <c r="E899" s="65"/>
      <c r="F899" s="65"/>
    </row>
    <row r="900" ht="31.2" spans="1:6">
      <c r="A900" s="65">
        <v>899</v>
      </c>
      <c r="B900" s="65" t="s">
        <v>908</v>
      </c>
      <c r="C900" s="65" t="s">
        <v>911</v>
      </c>
      <c r="D900" s="65" t="s">
        <v>6</v>
      </c>
      <c r="E900" s="65"/>
      <c r="F900" s="65"/>
    </row>
    <row r="901" ht="31.2" spans="1:6">
      <c r="A901" s="65">
        <v>900</v>
      </c>
      <c r="B901" s="65" t="s">
        <v>908</v>
      </c>
      <c r="C901" s="65" t="s">
        <v>912</v>
      </c>
      <c r="D901" s="65" t="s">
        <v>8</v>
      </c>
      <c r="E901" s="65"/>
      <c r="F901" s="65"/>
    </row>
    <row r="902" ht="31.2" spans="1:6">
      <c r="A902" s="65">
        <v>901</v>
      </c>
      <c r="B902" s="65" t="s">
        <v>908</v>
      </c>
      <c r="C902" s="65" t="s">
        <v>913</v>
      </c>
      <c r="D902" s="65" t="s">
        <v>8</v>
      </c>
      <c r="E902" s="65"/>
      <c r="F902" s="65"/>
    </row>
    <row r="903" ht="46.8" spans="1:6">
      <c r="A903" s="65">
        <v>902</v>
      </c>
      <c r="B903" s="65" t="s">
        <v>908</v>
      </c>
      <c r="C903" s="65" t="s">
        <v>914</v>
      </c>
      <c r="D903" s="65" t="s">
        <v>6</v>
      </c>
      <c r="E903" s="65"/>
      <c r="F903" s="65"/>
    </row>
    <row r="904" ht="31.2" spans="1:6">
      <c r="A904" s="65">
        <v>903</v>
      </c>
      <c r="B904" s="65" t="s">
        <v>908</v>
      </c>
      <c r="C904" s="65" t="s">
        <v>915</v>
      </c>
      <c r="D904" s="65" t="s">
        <v>8</v>
      </c>
      <c r="E904" s="65"/>
      <c r="F904" s="65"/>
    </row>
    <row r="905" ht="31.2" spans="1:6">
      <c r="A905" s="65">
        <v>904</v>
      </c>
      <c r="B905" s="65" t="s">
        <v>908</v>
      </c>
      <c r="C905" s="65" t="s">
        <v>916</v>
      </c>
      <c r="D905" s="65" t="s">
        <v>6</v>
      </c>
      <c r="E905" s="65"/>
      <c r="F905" s="65"/>
    </row>
    <row r="906" ht="31.2" spans="1:6">
      <c r="A906" s="65">
        <v>905</v>
      </c>
      <c r="B906" s="65" t="s">
        <v>908</v>
      </c>
      <c r="C906" s="65" t="s">
        <v>917</v>
      </c>
      <c r="D906" s="65" t="s">
        <v>6</v>
      </c>
      <c r="E906" s="65"/>
      <c r="F906" s="65"/>
    </row>
    <row r="907" ht="31.2" spans="1:6">
      <c r="A907" s="65">
        <v>906</v>
      </c>
      <c r="B907" s="65" t="s">
        <v>908</v>
      </c>
      <c r="C907" s="65" t="s">
        <v>918</v>
      </c>
      <c r="D907" s="65" t="s">
        <v>8</v>
      </c>
      <c r="E907" s="65"/>
      <c r="F907" s="65"/>
    </row>
    <row r="908" ht="31.2" spans="1:6">
      <c r="A908" s="65">
        <v>907</v>
      </c>
      <c r="B908" s="65" t="s">
        <v>908</v>
      </c>
      <c r="C908" s="65" t="s">
        <v>919</v>
      </c>
      <c r="D908" s="65" t="s">
        <v>8</v>
      </c>
      <c r="E908" s="65"/>
      <c r="F908" s="65"/>
    </row>
    <row r="909" ht="31.2" spans="1:6">
      <c r="A909" s="65">
        <v>908</v>
      </c>
      <c r="B909" s="65" t="s">
        <v>908</v>
      </c>
      <c r="C909" s="65" t="s">
        <v>920</v>
      </c>
      <c r="D909" s="65" t="s">
        <v>8</v>
      </c>
      <c r="E909" s="65"/>
      <c r="F909" s="65"/>
    </row>
    <row r="910" ht="31.2" spans="1:6">
      <c r="A910" s="65">
        <v>909</v>
      </c>
      <c r="B910" s="65" t="s">
        <v>908</v>
      </c>
      <c r="C910" s="65" t="s">
        <v>921</v>
      </c>
      <c r="D910" s="65" t="s">
        <v>8</v>
      </c>
      <c r="E910" s="65"/>
      <c r="F910" s="65"/>
    </row>
    <row r="911" ht="31.2" spans="1:6">
      <c r="A911" s="65">
        <v>910</v>
      </c>
      <c r="B911" s="65" t="s">
        <v>908</v>
      </c>
      <c r="C911" s="65" t="s">
        <v>922</v>
      </c>
      <c r="D911" s="65" t="s">
        <v>6</v>
      </c>
      <c r="E911" s="65"/>
      <c r="F911" s="65"/>
    </row>
    <row r="912" ht="31.2" spans="1:6">
      <c r="A912" s="65">
        <v>911</v>
      </c>
      <c r="B912" s="65" t="s">
        <v>908</v>
      </c>
      <c r="C912" s="65" t="s">
        <v>923</v>
      </c>
      <c r="D912" s="65" t="s">
        <v>6</v>
      </c>
      <c r="E912" s="65"/>
      <c r="F912" s="65"/>
    </row>
    <row r="913" ht="31.2" spans="1:6">
      <c r="A913" s="65">
        <v>912</v>
      </c>
      <c r="B913" s="65" t="s">
        <v>908</v>
      </c>
      <c r="C913" s="65" t="s">
        <v>924</v>
      </c>
      <c r="D913" s="65" t="s">
        <v>6</v>
      </c>
      <c r="E913" s="65"/>
      <c r="F913" s="65"/>
    </row>
    <row r="914" ht="31.2" spans="1:6">
      <c r="A914" s="65">
        <v>913</v>
      </c>
      <c r="B914" s="65" t="s">
        <v>908</v>
      </c>
      <c r="C914" s="65" t="s">
        <v>925</v>
      </c>
      <c r="D914" s="65" t="s">
        <v>6</v>
      </c>
      <c r="E914" s="65"/>
      <c r="F914" s="65"/>
    </row>
    <row r="915" ht="31.2" spans="1:6">
      <c r="A915" s="65">
        <v>914</v>
      </c>
      <c r="B915" s="65" t="s">
        <v>908</v>
      </c>
      <c r="C915" s="65" t="s">
        <v>926</v>
      </c>
      <c r="D915" s="65" t="s">
        <v>8</v>
      </c>
      <c r="E915" s="65"/>
      <c r="F915" s="65"/>
    </row>
    <row r="916" ht="31.2" spans="1:6">
      <c r="A916" s="65">
        <v>915</v>
      </c>
      <c r="B916" s="65" t="s">
        <v>908</v>
      </c>
      <c r="C916" s="65" t="s">
        <v>927</v>
      </c>
      <c r="D916" s="65" t="s">
        <v>6</v>
      </c>
      <c r="E916" s="65"/>
      <c r="F916" s="65"/>
    </row>
    <row r="917" ht="31.2" spans="1:6">
      <c r="A917" s="65">
        <v>916</v>
      </c>
      <c r="B917" s="65" t="s">
        <v>908</v>
      </c>
      <c r="C917" s="65" t="s">
        <v>928</v>
      </c>
      <c r="D917" s="65" t="s">
        <v>6</v>
      </c>
      <c r="E917" s="65"/>
      <c r="F917" s="65"/>
    </row>
    <row r="918" ht="31.2" spans="1:6">
      <c r="A918" s="65">
        <v>917</v>
      </c>
      <c r="B918" s="65" t="s">
        <v>908</v>
      </c>
      <c r="C918" s="65" t="s">
        <v>929</v>
      </c>
      <c r="D918" s="65" t="s">
        <v>8</v>
      </c>
      <c r="E918" s="65"/>
      <c r="F918" s="65"/>
    </row>
    <row r="919" ht="31.2" spans="1:6">
      <c r="A919" s="65">
        <v>918</v>
      </c>
      <c r="B919" s="65" t="s">
        <v>908</v>
      </c>
      <c r="C919" s="65" t="s">
        <v>930</v>
      </c>
      <c r="D919" s="65" t="s">
        <v>6</v>
      </c>
      <c r="E919" s="65"/>
      <c r="F919" s="65"/>
    </row>
    <row r="920" ht="31.2" spans="1:6">
      <c r="A920" s="65">
        <v>919</v>
      </c>
      <c r="B920" s="65" t="s">
        <v>908</v>
      </c>
      <c r="C920" s="65" t="s">
        <v>931</v>
      </c>
      <c r="D920" s="65" t="s">
        <v>6</v>
      </c>
      <c r="E920" s="65"/>
      <c r="F920" s="65"/>
    </row>
    <row r="921" ht="31.2" spans="1:6">
      <c r="A921" s="65">
        <v>920</v>
      </c>
      <c r="B921" s="65" t="s">
        <v>908</v>
      </c>
      <c r="C921" s="65" t="s">
        <v>932</v>
      </c>
      <c r="D921" s="65" t="s">
        <v>8</v>
      </c>
      <c r="E921" s="65"/>
      <c r="F921" s="65"/>
    </row>
    <row r="922" ht="46.8" spans="1:6">
      <c r="A922" s="65">
        <v>921</v>
      </c>
      <c r="B922" s="65" t="s">
        <v>908</v>
      </c>
      <c r="C922" s="65" t="s">
        <v>933</v>
      </c>
      <c r="D922" s="65" t="s">
        <v>8</v>
      </c>
      <c r="E922" s="65"/>
      <c r="F922" s="65"/>
    </row>
    <row r="923" ht="46.8" spans="1:6">
      <c r="A923" s="65">
        <v>922</v>
      </c>
      <c r="B923" s="65" t="s">
        <v>908</v>
      </c>
      <c r="C923" s="65" t="s">
        <v>934</v>
      </c>
      <c r="D923" s="65" t="s">
        <v>8</v>
      </c>
      <c r="E923" s="65"/>
      <c r="F923" s="65"/>
    </row>
    <row r="924" ht="31.2" spans="1:6">
      <c r="A924" s="65">
        <v>923</v>
      </c>
      <c r="B924" s="65" t="s">
        <v>908</v>
      </c>
      <c r="C924" s="65" t="s">
        <v>935</v>
      </c>
      <c r="D924" s="65" t="s">
        <v>8</v>
      </c>
      <c r="E924" s="65"/>
      <c r="F924" s="65"/>
    </row>
    <row r="925" ht="31.2" spans="1:6">
      <c r="A925" s="65">
        <v>924</v>
      </c>
      <c r="B925" s="65" t="s">
        <v>908</v>
      </c>
      <c r="C925" s="65" t="s">
        <v>936</v>
      </c>
      <c r="D925" s="65" t="s">
        <v>6</v>
      </c>
      <c r="E925" s="65"/>
      <c r="F925" s="65"/>
    </row>
    <row r="926" ht="31.2" spans="1:6">
      <c r="A926" s="65">
        <v>925</v>
      </c>
      <c r="B926" s="65" t="s">
        <v>908</v>
      </c>
      <c r="C926" s="65" t="s">
        <v>937</v>
      </c>
      <c r="D926" s="65" t="s">
        <v>6</v>
      </c>
      <c r="E926" s="65"/>
      <c r="F926" s="65"/>
    </row>
    <row r="927" ht="46.8" spans="1:6">
      <c r="A927" s="65">
        <v>926</v>
      </c>
      <c r="B927" s="65" t="s">
        <v>908</v>
      </c>
      <c r="C927" s="65" t="s">
        <v>938</v>
      </c>
      <c r="D927" s="65" t="s">
        <v>6</v>
      </c>
      <c r="E927" s="65"/>
      <c r="F927" s="65"/>
    </row>
    <row r="928" ht="31.2" spans="1:6">
      <c r="A928" s="65">
        <v>927</v>
      </c>
      <c r="B928" s="65" t="s">
        <v>908</v>
      </c>
      <c r="C928" s="65" t="s">
        <v>939</v>
      </c>
      <c r="D928" s="65" t="s">
        <v>6</v>
      </c>
      <c r="E928" s="65"/>
      <c r="F928" s="65"/>
    </row>
    <row r="929" ht="46.8" spans="1:6">
      <c r="A929" s="65">
        <v>928</v>
      </c>
      <c r="B929" s="65" t="s">
        <v>908</v>
      </c>
      <c r="C929" s="65" t="s">
        <v>940</v>
      </c>
      <c r="D929" s="65" t="s">
        <v>8</v>
      </c>
      <c r="E929" s="65"/>
      <c r="F929" s="65"/>
    </row>
    <row r="930" ht="31.2" spans="1:6">
      <c r="A930" s="65">
        <v>929</v>
      </c>
      <c r="B930" s="65" t="s">
        <v>908</v>
      </c>
      <c r="C930" s="65" t="s">
        <v>941</v>
      </c>
      <c r="D930" s="65" t="s">
        <v>8</v>
      </c>
      <c r="E930" s="65"/>
      <c r="F930" s="65"/>
    </row>
    <row r="931" ht="31.2" spans="1:6">
      <c r="A931" s="65">
        <v>930</v>
      </c>
      <c r="B931" s="65" t="s">
        <v>908</v>
      </c>
      <c r="C931" s="65" t="s">
        <v>942</v>
      </c>
      <c r="D931" s="65" t="s">
        <v>8</v>
      </c>
      <c r="E931" s="65"/>
      <c r="F931" s="65"/>
    </row>
    <row r="932" ht="31.2" spans="1:6">
      <c r="A932" s="65">
        <v>931</v>
      </c>
      <c r="B932" s="65" t="s">
        <v>908</v>
      </c>
      <c r="C932" s="65" t="s">
        <v>943</v>
      </c>
      <c r="D932" s="65" t="s">
        <v>8</v>
      </c>
      <c r="E932" s="65"/>
      <c r="F932" s="65"/>
    </row>
    <row r="933" ht="31.2" spans="1:6">
      <c r="A933" s="65">
        <v>932</v>
      </c>
      <c r="B933" s="65" t="s">
        <v>908</v>
      </c>
      <c r="C933" s="65" t="s">
        <v>944</v>
      </c>
      <c r="D933" s="65" t="s">
        <v>8</v>
      </c>
      <c r="E933" s="65"/>
      <c r="F933" s="65"/>
    </row>
    <row r="934" ht="31.2" spans="1:6">
      <c r="A934" s="65">
        <v>933</v>
      </c>
      <c r="B934" s="65" t="s">
        <v>908</v>
      </c>
      <c r="C934" s="65" t="s">
        <v>945</v>
      </c>
      <c r="D934" s="65" t="s">
        <v>6</v>
      </c>
      <c r="E934" s="65"/>
      <c r="F934" s="65"/>
    </row>
    <row r="935" ht="31.2" spans="1:6">
      <c r="A935" s="65">
        <v>934</v>
      </c>
      <c r="B935" s="65" t="s">
        <v>908</v>
      </c>
      <c r="C935" s="65" t="s">
        <v>946</v>
      </c>
      <c r="D935" s="65" t="s">
        <v>6</v>
      </c>
      <c r="E935" s="65"/>
      <c r="F935" s="65"/>
    </row>
    <row r="936" ht="31.2" spans="1:6">
      <c r="A936" s="65">
        <v>935</v>
      </c>
      <c r="B936" s="65" t="s">
        <v>908</v>
      </c>
      <c r="C936" s="65" t="s">
        <v>947</v>
      </c>
      <c r="D936" s="65" t="s">
        <v>8</v>
      </c>
      <c r="E936" s="65"/>
      <c r="F936" s="65"/>
    </row>
    <row r="937" ht="31.2" spans="1:6">
      <c r="A937" s="65">
        <v>936</v>
      </c>
      <c r="B937" s="65" t="s">
        <v>908</v>
      </c>
      <c r="C937" s="65" t="s">
        <v>948</v>
      </c>
      <c r="D937" s="65" t="s">
        <v>6</v>
      </c>
      <c r="E937" s="65"/>
      <c r="F937" s="65"/>
    </row>
    <row r="938" ht="31.2" spans="1:6">
      <c r="A938" s="65">
        <v>937</v>
      </c>
      <c r="B938" s="65" t="s">
        <v>908</v>
      </c>
      <c r="C938" s="65" t="s">
        <v>949</v>
      </c>
      <c r="D938" s="65" t="s">
        <v>6</v>
      </c>
      <c r="E938" s="65"/>
      <c r="F938" s="65"/>
    </row>
    <row r="939" ht="31.2" spans="1:6">
      <c r="A939" s="65">
        <v>938</v>
      </c>
      <c r="B939" s="65" t="s">
        <v>908</v>
      </c>
      <c r="C939" s="65" t="s">
        <v>950</v>
      </c>
      <c r="D939" s="65" t="s">
        <v>8</v>
      </c>
      <c r="E939" s="65"/>
      <c r="F939" s="65"/>
    </row>
    <row r="940" ht="31.2" spans="1:6">
      <c r="A940" s="65">
        <v>939</v>
      </c>
      <c r="B940" s="65" t="s">
        <v>908</v>
      </c>
      <c r="C940" s="65" t="s">
        <v>951</v>
      </c>
      <c r="D940" s="65" t="s">
        <v>6</v>
      </c>
      <c r="E940" s="65"/>
      <c r="F940" s="65"/>
    </row>
    <row r="941" ht="31.2" spans="1:6">
      <c r="A941" s="65">
        <v>940</v>
      </c>
      <c r="B941" s="65" t="s">
        <v>908</v>
      </c>
      <c r="C941" s="65" t="s">
        <v>952</v>
      </c>
      <c r="D941" s="65" t="s">
        <v>8</v>
      </c>
      <c r="E941" s="65"/>
      <c r="F941" s="65"/>
    </row>
    <row r="942" ht="31.2" spans="1:6">
      <c r="A942" s="65">
        <v>941</v>
      </c>
      <c r="B942" s="65" t="s">
        <v>908</v>
      </c>
      <c r="C942" s="65" t="s">
        <v>953</v>
      </c>
      <c r="D942" s="65" t="s">
        <v>8</v>
      </c>
      <c r="E942" s="65"/>
      <c r="F942" s="65"/>
    </row>
    <row r="943" ht="31.2" spans="1:6">
      <c r="A943" s="65">
        <v>942</v>
      </c>
      <c r="B943" s="65" t="s">
        <v>908</v>
      </c>
      <c r="C943" s="65" t="s">
        <v>954</v>
      </c>
      <c r="D943" s="65" t="s">
        <v>6</v>
      </c>
      <c r="E943" s="65"/>
      <c r="F943" s="65"/>
    </row>
    <row r="944" ht="31.2" spans="1:6">
      <c r="A944" s="65">
        <v>943</v>
      </c>
      <c r="B944" s="65" t="s">
        <v>908</v>
      </c>
      <c r="C944" s="65" t="s">
        <v>955</v>
      </c>
      <c r="D944" s="65" t="s">
        <v>6</v>
      </c>
      <c r="E944" s="65"/>
      <c r="F944" s="65"/>
    </row>
    <row r="945" ht="46.8" spans="1:6">
      <c r="A945" s="65">
        <v>944</v>
      </c>
      <c r="B945" s="65" t="s">
        <v>956</v>
      </c>
      <c r="C945" s="65" t="s">
        <v>957</v>
      </c>
      <c r="D945" s="65" t="s">
        <v>8</v>
      </c>
      <c r="E945" s="65"/>
      <c r="F945" s="65"/>
    </row>
    <row r="946" ht="46.8" spans="1:6">
      <c r="A946" s="65">
        <v>945</v>
      </c>
      <c r="B946" s="65" t="s">
        <v>956</v>
      </c>
      <c r="C946" s="65" t="s">
        <v>958</v>
      </c>
      <c r="D946" s="65" t="s">
        <v>6</v>
      </c>
      <c r="E946" s="65"/>
      <c r="F946" s="65"/>
    </row>
    <row r="947" ht="46.8" spans="1:6">
      <c r="A947" s="65">
        <v>946</v>
      </c>
      <c r="B947" s="65" t="s">
        <v>956</v>
      </c>
      <c r="C947" s="65" t="s">
        <v>959</v>
      </c>
      <c r="D947" s="65" t="s">
        <v>8</v>
      </c>
      <c r="E947" s="65"/>
      <c r="F947" s="65"/>
    </row>
    <row r="948" ht="46.8" spans="1:6">
      <c r="A948" s="65">
        <v>947</v>
      </c>
      <c r="B948" s="65" t="s">
        <v>956</v>
      </c>
      <c r="C948" s="65" t="s">
        <v>960</v>
      </c>
      <c r="D948" s="65" t="s">
        <v>6</v>
      </c>
      <c r="E948" s="65"/>
      <c r="F948" s="65"/>
    </row>
    <row r="949" ht="46.8" spans="1:6">
      <c r="A949" s="65">
        <v>948</v>
      </c>
      <c r="B949" s="65" t="s">
        <v>956</v>
      </c>
      <c r="C949" s="65" t="s">
        <v>961</v>
      </c>
      <c r="D949" s="65" t="s">
        <v>8</v>
      </c>
      <c r="E949" s="65"/>
      <c r="F949" s="65"/>
    </row>
    <row r="950" ht="46.8" spans="1:6">
      <c r="A950" s="65">
        <v>949</v>
      </c>
      <c r="B950" s="65" t="s">
        <v>956</v>
      </c>
      <c r="C950" s="65" t="s">
        <v>962</v>
      </c>
      <c r="D950" s="65" t="s">
        <v>8</v>
      </c>
      <c r="E950" s="65"/>
      <c r="F950" s="65"/>
    </row>
    <row r="951" ht="46.8" spans="1:6">
      <c r="A951" s="65">
        <v>950</v>
      </c>
      <c r="B951" s="65" t="s">
        <v>956</v>
      </c>
      <c r="C951" s="65" t="s">
        <v>963</v>
      </c>
      <c r="D951" s="65" t="s">
        <v>6</v>
      </c>
      <c r="E951" s="65"/>
      <c r="F951" s="65"/>
    </row>
    <row r="952" ht="62.4" spans="1:6">
      <c r="A952" s="65">
        <v>951</v>
      </c>
      <c r="B952" s="65" t="s">
        <v>956</v>
      </c>
      <c r="C952" s="65" t="s">
        <v>964</v>
      </c>
      <c r="D952" s="65" t="s">
        <v>8</v>
      </c>
      <c r="E952" s="65"/>
      <c r="F952" s="65"/>
    </row>
    <row r="953" ht="46.8" spans="1:6">
      <c r="A953" s="65">
        <v>952</v>
      </c>
      <c r="B953" s="65" t="s">
        <v>956</v>
      </c>
      <c r="C953" s="65" t="s">
        <v>965</v>
      </c>
      <c r="D953" s="65" t="s">
        <v>8</v>
      </c>
      <c r="E953" s="65"/>
      <c r="F953" s="65"/>
    </row>
    <row r="954" ht="46.8" spans="1:6">
      <c r="A954" s="65">
        <v>953</v>
      </c>
      <c r="B954" s="65" t="s">
        <v>956</v>
      </c>
      <c r="C954" s="65" t="s">
        <v>966</v>
      </c>
      <c r="D954" s="65" t="s">
        <v>6</v>
      </c>
      <c r="E954" s="65"/>
      <c r="F954" s="65"/>
    </row>
    <row r="955" ht="46.8" spans="1:6">
      <c r="A955" s="65">
        <v>954</v>
      </c>
      <c r="B955" s="65" t="s">
        <v>956</v>
      </c>
      <c r="C955" s="65" t="s">
        <v>967</v>
      </c>
      <c r="D955" s="65" t="s">
        <v>8</v>
      </c>
      <c r="E955" s="65"/>
      <c r="F955" s="65"/>
    </row>
    <row r="956" ht="46.8" spans="1:6">
      <c r="A956" s="65">
        <v>955</v>
      </c>
      <c r="B956" s="65" t="s">
        <v>956</v>
      </c>
      <c r="C956" s="65" t="s">
        <v>968</v>
      </c>
      <c r="D956" s="65" t="s">
        <v>8</v>
      </c>
      <c r="E956" s="65"/>
      <c r="F956" s="65"/>
    </row>
    <row r="957" ht="46.8" spans="1:6">
      <c r="A957" s="65">
        <v>956</v>
      </c>
      <c r="B957" s="65" t="s">
        <v>956</v>
      </c>
      <c r="C957" s="65" t="s">
        <v>969</v>
      </c>
      <c r="D957" s="65" t="s">
        <v>8</v>
      </c>
      <c r="E957" s="65"/>
      <c r="F957" s="65"/>
    </row>
    <row r="958" ht="46.8" spans="1:6">
      <c r="A958" s="65">
        <v>957</v>
      </c>
      <c r="B958" s="65" t="s">
        <v>956</v>
      </c>
      <c r="C958" s="65" t="s">
        <v>970</v>
      </c>
      <c r="D958" s="65" t="s">
        <v>6</v>
      </c>
      <c r="E958" s="65"/>
      <c r="F958" s="65"/>
    </row>
    <row r="959" ht="46.8" spans="1:6">
      <c r="A959" s="65">
        <v>958</v>
      </c>
      <c r="B959" s="65" t="s">
        <v>956</v>
      </c>
      <c r="C959" s="65" t="s">
        <v>971</v>
      </c>
      <c r="D959" s="65" t="s">
        <v>8</v>
      </c>
      <c r="E959" s="65"/>
      <c r="F959" s="65"/>
    </row>
    <row r="960" ht="46.8" spans="1:6">
      <c r="A960" s="65">
        <v>959</v>
      </c>
      <c r="B960" s="65" t="s">
        <v>956</v>
      </c>
      <c r="C960" s="65" t="s">
        <v>972</v>
      </c>
      <c r="D960" s="65" t="s">
        <v>6</v>
      </c>
      <c r="E960" s="65"/>
      <c r="F960" s="65"/>
    </row>
    <row r="961" ht="46.8" spans="1:6">
      <c r="A961" s="65">
        <v>960</v>
      </c>
      <c r="B961" s="65" t="s">
        <v>956</v>
      </c>
      <c r="C961" s="65" t="s">
        <v>973</v>
      </c>
      <c r="D961" s="65" t="s">
        <v>8</v>
      </c>
      <c r="E961" s="65"/>
      <c r="F961" s="65"/>
    </row>
    <row r="962" ht="46.8" spans="1:6">
      <c r="A962" s="65">
        <v>961</v>
      </c>
      <c r="B962" s="65" t="s">
        <v>956</v>
      </c>
      <c r="C962" s="65" t="s">
        <v>974</v>
      </c>
      <c r="D962" s="65" t="s">
        <v>6</v>
      </c>
      <c r="E962" s="65"/>
      <c r="F962" s="65"/>
    </row>
    <row r="963" ht="46.8" spans="1:6">
      <c r="A963" s="65">
        <v>962</v>
      </c>
      <c r="B963" s="65" t="s">
        <v>956</v>
      </c>
      <c r="C963" s="65" t="s">
        <v>975</v>
      </c>
      <c r="D963" s="65" t="s">
        <v>8</v>
      </c>
      <c r="E963" s="65"/>
      <c r="F963" s="65"/>
    </row>
    <row r="964" ht="46.8" spans="1:6">
      <c r="A964" s="65">
        <v>963</v>
      </c>
      <c r="B964" s="65" t="s">
        <v>956</v>
      </c>
      <c r="C964" s="65" t="s">
        <v>976</v>
      </c>
      <c r="D964" s="65" t="s">
        <v>6</v>
      </c>
      <c r="E964" s="65"/>
      <c r="F964" s="65"/>
    </row>
    <row r="965" ht="46.8" spans="1:6">
      <c r="A965" s="65">
        <v>964</v>
      </c>
      <c r="B965" s="65" t="s">
        <v>956</v>
      </c>
      <c r="C965" s="65" t="s">
        <v>977</v>
      </c>
      <c r="D965" s="65" t="s">
        <v>8</v>
      </c>
      <c r="E965" s="65"/>
      <c r="F965" s="65"/>
    </row>
    <row r="966" ht="46.8" spans="1:6">
      <c r="A966" s="65">
        <v>965</v>
      </c>
      <c r="B966" s="65" t="s">
        <v>956</v>
      </c>
      <c r="C966" s="65" t="s">
        <v>978</v>
      </c>
      <c r="D966" s="65" t="s">
        <v>8</v>
      </c>
      <c r="E966" s="65"/>
      <c r="F966" s="65"/>
    </row>
    <row r="967" ht="46.8" spans="1:6">
      <c r="A967" s="65">
        <v>966</v>
      </c>
      <c r="B967" s="65" t="s">
        <v>956</v>
      </c>
      <c r="C967" s="65" t="s">
        <v>979</v>
      </c>
      <c r="D967" s="65" t="s">
        <v>6</v>
      </c>
      <c r="E967" s="65"/>
      <c r="F967" s="65"/>
    </row>
    <row r="968" ht="46.8" spans="1:6">
      <c r="A968" s="65">
        <v>967</v>
      </c>
      <c r="B968" s="65" t="s">
        <v>956</v>
      </c>
      <c r="C968" s="65" t="s">
        <v>980</v>
      </c>
      <c r="D968" s="65" t="s">
        <v>8</v>
      </c>
      <c r="E968" s="65"/>
      <c r="F968" s="65"/>
    </row>
    <row r="969" ht="46.8" spans="1:6">
      <c r="A969" s="65">
        <v>968</v>
      </c>
      <c r="B969" s="65" t="s">
        <v>956</v>
      </c>
      <c r="C969" s="65" t="s">
        <v>981</v>
      </c>
      <c r="D969" s="65" t="s">
        <v>6</v>
      </c>
      <c r="E969" s="65"/>
      <c r="F969" s="65"/>
    </row>
    <row r="970" ht="46.8" spans="1:6">
      <c r="A970" s="65">
        <v>969</v>
      </c>
      <c r="B970" s="65" t="s">
        <v>956</v>
      </c>
      <c r="C970" s="65" t="s">
        <v>982</v>
      </c>
      <c r="D970" s="65" t="s">
        <v>6</v>
      </c>
      <c r="E970" s="65"/>
      <c r="F970" s="65"/>
    </row>
    <row r="971" ht="46.8" spans="1:6">
      <c r="A971" s="65">
        <v>970</v>
      </c>
      <c r="B971" s="65" t="s">
        <v>956</v>
      </c>
      <c r="C971" s="65" t="s">
        <v>983</v>
      </c>
      <c r="D971" s="65" t="s">
        <v>8</v>
      </c>
      <c r="E971" s="65"/>
      <c r="F971" s="65"/>
    </row>
    <row r="972" ht="46.8" spans="1:6">
      <c r="A972" s="65">
        <v>971</v>
      </c>
      <c r="B972" s="65" t="s">
        <v>956</v>
      </c>
      <c r="C972" s="65" t="s">
        <v>984</v>
      </c>
      <c r="D972" s="65" t="s">
        <v>6</v>
      </c>
      <c r="E972" s="65"/>
      <c r="F972" s="65"/>
    </row>
    <row r="973" ht="46.8" spans="1:6">
      <c r="A973" s="65">
        <v>972</v>
      </c>
      <c r="B973" s="65" t="s">
        <v>956</v>
      </c>
      <c r="C973" s="65" t="s">
        <v>985</v>
      </c>
      <c r="D973" s="65" t="s">
        <v>8</v>
      </c>
      <c r="E973" s="65"/>
      <c r="F973" s="65"/>
    </row>
    <row r="974" ht="46.8" spans="1:6">
      <c r="A974" s="65">
        <v>973</v>
      </c>
      <c r="B974" s="65" t="s">
        <v>956</v>
      </c>
      <c r="C974" s="65" t="s">
        <v>986</v>
      </c>
      <c r="D974" s="65" t="s">
        <v>6</v>
      </c>
      <c r="E974" s="65"/>
      <c r="F974" s="65"/>
    </row>
    <row r="975" ht="46.8" spans="1:6">
      <c r="A975" s="65">
        <v>974</v>
      </c>
      <c r="B975" s="65" t="s">
        <v>956</v>
      </c>
      <c r="C975" s="65" t="s">
        <v>987</v>
      </c>
      <c r="D975" s="65" t="s">
        <v>8</v>
      </c>
      <c r="E975" s="65"/>
      <c r="F975" s="65"/>
    </row>
    <row r="976" ht="46.8" spans="1:6">
      <c r="A976" s="65">
        <v>975</v>
      </c>
      <c r="B976" s="65" t="s">
        <v>956</v>
      </c>
      <c r="C976" s="65" t="s">
        <v>988</v>
      </c>
      <c r="D976" s="65" t="s">
        <v>8</v>
      </c>
      <c r="E976" s="65"/>
      <c r="F976" s="65"/>
    </row>
    <row r="977" ht="46.8" spans="1:6">
      <c r="A977" s="65">
        <v>976</v>
      </c>
      <c r="B977" s="65" t="s">
        <v>956</v>
      </c>
      <c r="C977" s="65" t="s">
        <v>989</v>
      </c>
      <c r="D977" s="65" t="s">
        <v>8</v>
      </c>
      <c r="E977" s="65"/>
      <c r="F977" s="65"/>
    </row>
    <row r="978" ht="46.8" spans="1:6">
      <c r="A978" s="65">
        <v>977</v>
      </c>
      <c r="B978" s="65" t="s">
        <v>956</v>
      </c>
      <c r="C978" s="65" t="s">
        <v>990</v>
      </c>
      <c r="D978" s="65" t="s">
        <v>8</v>
      </c>
      <c r="E978" s="65"/>
      <c r="F978" s="65"/>
    </row>
    <row r="979" ht="46.8" spans="1:6">
      <c r="A979" s="65">
        <v>978</v>
      </c>
      <c r="B979" s="65" t="s">
        <v>956</v>
      </c>
      <c r="C979" s="65" t="s">
        <v>991</v>
      </c>
      <c r="D979" s="65" t="s">
        <v>8</v>
      </c>
      <c r="E979" s="65"/>
      <c r="F979" s="65"/>
    </row>
    <row r="980" ht="46.8" spans="1:6">
      <c r="A980" s="65">
        <v>979</v>
      </c>
      <c r="B980" s="65" t="s">
        <v>956</v>
      </c>
      <c r="C980" s="65" t="s">
        <v>992</v>
      </c>
      <c r="D980" s="65" t="s">
        <v>8</v>
      </c>
      <c r="E980" s="65"/>
      <c r="F980" s="65"/>
    </row>
    <row r="981" ht="46.8" spans="1:6">
      <c r="A981" s="65">
        <v>980</v>
      </c>
      <c r="B981" s="65" t="s">
        <v>956</v>
      </c>
      <c r="C981" s="65" t="s">
        <v>993</v>
      </c>
      <c r="D981" s="65" t="s">
        <v>8</v>
      </c>
      <c r="E981" s="65"/>
      <c r="F981" s="65"/>
    </row>
    <row r="982" ht="46.8" spans="1:6">
      <c r="A982" s="65">
        <v>981</v>
      </c>
      <c r="B982" s="65" t="s">
        <v>956</v>
      </c>
      <c r="C982" s="65" t="s">
        <v>994</v>
      </c>
      <c r="D982" s="65" t="s">
        <v>6</v>
      </c>
      <c r="E982" s="65"/>
      <c r="F982" s="65"/>
    </row>
    <row r="983" ht="46.8" spans="1:6">
      <c r="A983" s="65">
        <v>982</v>
      </c>
      <c r="B983" s="65" t="s">
        <v>956</v>
      </c>
      <c r="C983" s="65" t="s">
        <v>995</v>
      </c>
      <c r="D983" s="65" t="s">
        <v>8</v>
      </c>
      <c r="E983" s="65"/>
      <c r="F983" s="65"/>
    </row>
    <row r="984" ht="46.8" spans="1:6">
      <c r="A984" s="65">
        <v>983</v>
      </c>
      <c r="B984" s="65" t="s">
        <v>956</v>
      </c>
      <c r="C984" s="65" t="s">
        <v>996</v>
      </c>
      <c r="D984" s="65" t="s">
        <v>8</v>
      </c>
      <c r="E984" s="65"/>
      <c r="F984" s="65"/>
    </row>
    <row r="985" ht="46.8" spans="1:6">
      <c r="A985" s="65">
        <v>984</v>
      </c>
      <c r="B985" s="65" t="s">
        <v>956</v>
      </c>
      <c r="C985" s="65" t="s">
        <v>997</v>
      </c>
      <c r="D985" s="65" t="s">
        <v>8</v>
      </c>
      <c r="E985" s="65"/>
      <c r="F985" s="65"/>
    </row>
    <row r="986" ht="46.8" spans="1:6">
      <c r="A986" s="65">
        <v>985</v>
      </c>
      <c r="B986" s="65" t="s">
        <v>956</v>
      </c>
      <c r="C986" s="65" t="s">
        <v>998</v>
      </c>
      <c r="D986" s="65" t="s">
        <v>8</v>
      </c>
      <c r="E986" s="65"/>
      <c r="F986" s="65"/>
    </row>
    <row r="987" ht="46.8" spans="1:6">
      <c r="A987" s="65">
        <v>986</v>
      </c>
      <c r="B987" s="65" t="s">
        <v>956</v>
      </c>
      <c r="C987" s="65" t="s">
        <v>999</v>
      </c>
      <c r="D987" s="65" t="s">
        <v>6</v>
      </c>
      <c r="E987" s="65"/>
      <c r="F987" s="65"/>
    </row>
    <row r="988" ht="46.8" spans="1:6">
      <c r="A988" s="65">
        <v>987</v>
      </c>
      <c r="B988" s="65" t="s">
        <v>956</v>
      </c>
      <c r="C988" s="65" t="s">
        <v>1000</v>
      </c>
      <c r="D988" s="65" t="s">
        <v>8</v>
      </c>
      <c r="E988" s="65"/>
      <c r="F988" s="65"/>
    </row>
    <row r="989" ht="46.8" spans="1:6">
      <c r="A989" s="65">
        <v>988</v>
      </c>
      <c r="B989" s="65" t="s">
        <v>956</v>
      </c>
      <c r="C989" s="65" t="s">
        <v>1001</v>
      </c>
      <c r="D989" s="65" t="s">
        <v>8</v>
      </c>
      <c r="E989" s="65"/>
      <c r="F989" s="65"/>
    </row>
    <row r="990" ht="46.8" spans="1:6">
      <c r="A990" s="65">
        <v>989</v>
      </c>
      <c r="B990" s="65" t="s">
        <v>956</v>
      </c>
      <c r="C990" s="65" t="s">
        <v>1002</v>
      </c>
      <c r="D990" s="65" t="s">
        <v>6</v>
      </c>
      <c r="E990" s="65"/>
      <c r="F990" s="65"/>
    </row>
    <row r="991" ht="46.8" spans="1:6">
      <c r="A991" s="65">
        <v>990</v>
      </c>
      <c r="B991" s="65" t="s">
        <v>956</v>
      </c>
      <c r="C991" s="65" t="s">
        <v>1003</v>
      </c>
      <c r="D991" s="65" t="s">
        <v>6</v>
      </c>
      <c r="E991" s="65"/>
      <c r="F991" s="65"/>
    </row>
    <row r="992" ht="46.8" spans="1:6">
      <c r="A992" s="65">
        <v>991</v>
      </c>
      <c r="B992" s="65" t="s">
        <v>956</v>
      </c>
      <c r="C992" s="65" t="s">
        <v>1004</v>
      </c>
      <c r="D992" s="65" t="s">
        <v>6</v>
      </c>
      <c r="E992" s="65"/>
      <c r="F992" s="65"/>
    </row>
    <row r="993" ht="46.8" spans="1:6">
      <c r="A993" s="65">
        <v>992</v>
      </c>
      <c r="B993" s="65" t="s">
        <v>956</v>
      </c>
      <c r="C993" s="65" t="s">
        <v>1005</v>
      </c>
      <c r="D993" s="65" t="s">
        <v>8</v>
      </c>
      <c r="E993" s="65"/>
      <c r="F993" s="65"/>
    </row>
  </sheetData>
  <dataValidations count="5">
    <dataValidation type="list" allowBlank="1" showInputMessage="1" sqref="B2 B7 B52 B57 B71 B74 B101 B321 B332 B648 B685 B718 B720 B732 B762 B818 B910 B921 B923 B925 B27:B31 B48:B50 B78:B79 B92:B93 B116:B119 B143:B153 B175:B180 B186:B187 B302:B303 B327:B328 B353:B354 B369:B370 B405:B447 B627:B628 B631:B632 B654:B657 B660:B661 B674:B675 B680:B681 B687:B691 B702:B704 B726:B728 B805:B806 B822:B823 B829:B830 B855:B858 B891:B893 B900:B901 B960:B964">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type="list" allowBlank="1" showInputMessage="1" showErrorMessage="1" sqref="D27 D2:D6 D8:D25 D32:D44 D46:D47 D51:D59 D62:D77 D84:D89 D91:D106 D111:D127 D130:D153 D162:D177 D181:D187 D189:D190 D192:D226 D228:D395 D400:D421 D454:D486 D508:D595 D612:D619 D623:D630 D633:D679 D685:D693 D698:D711 D717:D719 D721:D725 D729:D761 D765:D771 D773:D782 D788:D808 D813:D856 D859:D870 D874:D890 D892:D899 D902:D920 D923:D936 D938:D939 D943:D983 D985:D993">
      <formula1>"错,对"</formula1>
    </dataValidation>
    <dataValidation type="list" allowBlank="1" showInputMessage="1" showErrorMessage="1" sqref="B51 B686 B719 B922 B924 B3:B6 B8:B26 B32:B47 B53:B56 B58:B70 B72:B73 B75:B77 B80:B91 B94:B100 B102:B115 B120:B127 B130:B142 B154:B174 B181:B185 B188:B190 B192:B301 B304:B320 B322:B326 B329:B331 B333:B352 B355:B368 B371:B404 B448:B486 B508:B626 B629:B630 B633:B647 B649:B653 B658:B659 B662:B673 B676:B679 B682:B684 B692:B693 B698:B701 B705:B717 B721:B725 B729:B731 B733:B761 B763:B771 B773:B804 B807:B817 B819:B821 B824:B828 B831:B854 B859:B870 B874:B890 B894:B899 B902:B909 B911:B920 B926:B959 B965:B993">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type="list" allowBlank="1" showInputMessage="1" showErrorMessage="1" sqref="D681 D28:D30 D78:D79 D422:D432 D445:D446">
      <formula1>"正确,错误"</formula1>
    </dataValidation>
    <dataValidation allowBlank="1" showInputMessage="1" showErrorMessage="1" promptTitle="此栏只能在以下内容选择输入" prompt="&#10;单选&#10;&#10;多选&#10;&#10;简答&#10;&#10;判断&#10;&#10;填空" sqref="D60 D90 D712 D764 D158:D160 D784:D785 D940:D941"/>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07"/>
  <sheetViews>
    <sheetView workbookViewId="0">
      <selection activeCell="G823" sqref="G823"/>
    </sheetView>
  </sheetViews>
  <sheetFormatPr defaultColWidth="9" defaultRowHeight="14.4"/>
  <cols>
    <col min="1" max="1" width="6.62962962962963" style="57" customWidth="1"/>
    <col min="2" max="2" width="32.1296296296296" style="57" customWidth="1"/>
    <col min="3" max="3" width="54.75" style="57" customWidth="1"/>
    <col min="4" max="4" width="5.62962962962963" style="57" customWidth="1"/>
    <col min="5" max="8" width="26.75" style="57" customWidth="1"/>
    <col min="9" max="9" width="9" style="57"/>
    <col min="10" max="10" width="30.3796296296296" style="57" customWidth="1"/>
    <col min="11" max="251" width="9" style="57"/>
    <col min="252" max="252" width="6.62962962962963" style="57" customWidth="1"/>
    <col min="253" max="253" width="16.75" style="57" customWidth="1"/>
    <col min="254" max="254" width="76.6296296296296" style="57" customWidth="1"/>
    <col min="255" max="255" width="5.62962962962963" style="57" customWidth="1"/>
    <col min="256" max="259" width="26.75" style="57" customWidth="1"/>
    <col min="260" max="260" width="11.25" style="57" customWidth="1"/>
    <col min="261" max="261" width="10.6296296296296" style="57" customWidth="1"/>
    <col min="262" max="262" width="22.5" style="57" customWidth="1"/>
    <col min="263" max="263" width="13.5" style="57" customWidth="1"/>
    <col min="264" max="507" width="9" style="57"/>
    <col min="508" max="508" width="6.62962962962963" style="57" customWidth="1"/>
    <col min="509" max="509" width="16.75" style="57" customWidth="1"/>
    <col min="510" max="510" width="76.6296296296296" style="57" customWidth="1"/>
    <col min="511" max="511" width="5.62962962962963" style="57" customWidth="1"/>
    <col min="512" max="515" width="26.75" style="57" customWidth="1"/>
    <col min="516" max="516" width="11.25" style="57" customWidth="1"/>
    <col min="517" max="517" width="10.6296296296296" style="57" customWidth="1"/>
    <col min="518" max="518" width="22.5" style="57" customWidth="1"/>
    <col min="519" max="519" width="13.5" style="57" customWidth="1"/>
    <col min="520" max="763" width="9" style="57"/>
    <col min="764" max="764" width="6.62962962962963" style="57" customWidth="1"/>
    <col min="765" max="765" width="16.75" style="57" customWidth="1"/>
    <col min="766" max="766" width="76.6296296296296" style="57" customWidth="1"/>
    <col min="767" max="767" width="5.62962962962963" style="57" customWidth="1"/>
    <col min="768" max="771" width="26.75" style="57" customWidth="1"/>
    <col min="772" max="772" width="11.25" style="57" customWidth="1"/>
    <col min="773" max="773" width="10.6296296296296" style="57" customWidth="1"/>
    <col min="774" max="774" width="22.5" style="57" customWidth="1"/>
    <col min="775" max="775" width="13.5" style="57" customWidth="1"/>
    <col min="776" max="1019" width="9" style="57"/>
    <col min="1020" max="1020" width="6.62962962962963" style="57" customWidth="1"/>
    <col min="1021" max="1021" width="16.75" style="57" customWidth="1"/>
    <col min="1022" max="1022" width="76.6296296296296" style="57" customWidth="1"/>
    <col min="1023" max="1023" width="5.62962962962963" style="57" customWidth="1"/>
    <col min="1024" max="1027" width="26.75" style="57" customWidth="1"/>
    <col min="1028" max="1028" width="11.25" style="57" customWidth="1"/>
    <col min="1029" max="1029" width="10.6296296296296" style="57" customWidth="1"/>
    <col min="1030" max="1030" width="22.5" style="57" customWidth="1"/>
    <col min="1031" max="1031" width="13.5" style="57" customWidth="1"/>
    <col min="1032" max="1275" width="9" style="57"/>
    <col min="1276" max="1276" width="6.62962962962963" style="57" customWidth="1"/>
    <col min="1277" max="1277" width="16.75" style="57" customWidth="1"/>
    <col min="1278" max="1278" width="76.6296296296296" style="57" customWidth="1"/>
    <col min="1279" max="1279" width="5.62962962962963" style="57" customWidth="1"/>
    <col min="1280" max="1283" width="26.75" style="57" customWidth="1"/>
    <col min="1284" max="1284" width="11.25" style="57" customWidth="1"/>
    <col min="1285" max="1285" width="10.6296296296296" style="57" customWidth="1"/>
    <col min="1286" max="1286" width="22.5" style="57" customWidth="1"/>
    <col min="1287" max="1287" width="13.5" style="57" customWidth="1"/>
    <col min="1288" max="1531" width="9" style="57"/>
    <col min="1532" max="1532" width="6.62962962962963" style="57" customWidth="1"/>
    <col min="1533" max="1533" width="16.75" style="57" customWidth="1"/>
    <col min="1534" max="1534" width="76.6296296296296" style="57" customWidth="1"/>
    <col min="1535" max="1535" width="5.62962962962963" style="57" customWidth="1"/>
    <col min="1536" max="1539" width="26.75" style="57" customWidth="1"/>
    <col min="1540" max="1540" width="11.25" style="57" customWidth="1"/>
    <col min="1541" max="1541" width="10.6296296296296" style="57" customWidth="1"/>
    <col min="1542" max="1542" width="22.5" style="57" customWidth="1"/>
    <col min="1543" max="1543" width="13.5" style="57" customWidth="1"/>
    <col min="1544" max="1787" width="9" style="57"/>
    <col min="1788" max="1788" width="6.62962962962963" style="57" customWidth="1"/>
    <col min="1789" max="1789" width="16.75" style="57" customWidth="1"/>
    <col min="1790" max="1790" width="76.6296296296296" style="57" customWidth="1"/>
    <col min="1791" max="1791" width="5.62962962962963" style="57" customWidth="1"/>
    <col min="1792" max="1795" width="26.75" style="57" customWidth="1"/>
    <col min="1796" max="1796" width="11.25" style="57" customWidth="1"/>
    <col min="1797" max="1797" width="10.6296296296296" style="57" customWidth="1"/>
    <col min="1798" max="1798" width="22.5" style="57" customWidth="1"/>
    <col min="1799" max="1799" width="13.5" style="57" customWidth="1"/>
    <col min="1800" max="2043" width="9" style="57"/>
    <col min="2044" max="2044" width="6.62962962962963" style="57" customWidth="1"/>
    <col min="2045" max="2045" width="16.75" style="57" customWidth="1"/>
    <col min="2046" max="2046" width="76.6296296296296" style="57" customWidth="1"/>
    <col min="2047" max="2047" width="5.62962962962963" style="57" customWidth="1"/>
    <col min="2048" max="2051" width="26.75" style="57" customWidth="1"/>
    <col min="2052" max="2052" width="11.25" style="57" customWidth="1"/>
    <col min="2053" max="2053" width="10.6296296296296" style="57" customWidth="1"/>
    <col min="2054" max="2054" width="22.5" style="57" customWidth="1"/>
    <col min="2055" max="2055" width="13.5" style="57" customWidth="1"/>
    <col min="2056" max="2299" width="9" style="57"/>
    <col min="2300" max="2300" width="6.62962962962963" style="57" customWidth="1"/>
    <col min="2301" max="2301" width="16.75" style="57" customWidth="1"/>
    <col min="2302" max="2302" width="76.6296296296296" style="57" customWidth="1"/>
    <col min="2303" max="2303" width="5.62962962962963" style="57" customWidth="1"/>
    <col min="2304" max="2307" width="26.75" style="57" customWidth="1"/>
    <col min="2308" max="2308" width="11.25" style="57" customWidth="1"/>
    <col min="2309" max="2309" width="10.6296296296296" style="57" customWidth="1"/>
    <col min="2310" max="2310" width="22.5" style="57" customWidth="1"/>
    <col min="2311" max="2311" width="13.5" style="57" customWidth="1"/>
    <col min="2312" max="2555" width="9" style="57"/>
    <col min="2556" max="2556" width="6.62962962962963" style="57" customWidth="1"/>
    <col min="2557" max="2557" width="16.75" style="57" customWidth="1"/>
    <col min="2558" max="2558" width="76.6296296296296" style="57" customWidth="1"/>
    <col min="2559" max="2559" width="5.62962962962963" style="57" customWidth="1"/>
    <col min="2560" max="2563" width="26.75" style="57" customWidth="1"/>
    <col min="2564" max="2564" width="11.25" style="57" customWidth="1"/>
    <col min="2565" max="2565" width="10.6296296296296" style="57" customWidth="1"/>
    <col min="2566" max="2566" width="22.5" style="57" customWidth="1"/>
    <col min="2567" max="2567" width="13.5" style="57" customWidth="1"/>
    <col min="2568" max="2811" width="9" style="57"/>
    <col min="2812" max="2812" width="6.62962962962963" style="57" customWidth="1"/>
    <col min="2813" max="2813" width="16.75" style="57" customWidth="1"/>
    <col min="2814" max="2814" width="76.6296296296296" style="57" customWidth="1"/>
    <col min="2815" max="2815" width="5.62962962962963" style="57" customWidth="1"/>
    <col min="2816" max="2819" width="26.75" style="57" customWidth="1"/>
    <col min="2820" max="2820" width="11.25" style="57" customWidth="1"/>
    <col min="2821" max="2821" width="10.6296296296296" style="57" customWidth="1"/>
    <col min="2822" max="2822" width="22.5" style="57" customWidth="1"/>
    <col min="2823" max="2823" width="13.5" style="57" customWidth="1"/>
    <col min="2824" max="3067" width="9" style="57"/>
    <col min="3068" max="3068" width="6.62962962962963" style="57" customWidth="1"/>
    <col min="3069" max="3069" width="16.75" style="57" customWidth="1"/>
    <col min="3070" max="3070" width="76.6296296296296" style="57" customWidth="1"/>
    <col min="3071" max="3071" width="5.62962962962963" style="57" customWidth="1"/>
    <col min="3072" max="3075" width="26.75" style="57" customWidth="1"/>
    <col min="3076" max="3076" width="11.25" style="57" customWidth="1"/>
    <col min="3077" max="3077" width="10.6296296296296" style="57" customWidth="1"/>
    <col min="3078" max="3078" width="22.5" style="57" customWidth="1"/>
    <col min="3079" max="3079" width="13.5" style="57" customWidth="1"/>
    <col min="3080" max="3323" width="9" style="57"/>
    <col min="3324" max="3324" width="6.62962962962963" style="57" customWidth="1"/>
    <col min="3325" max="3325" width="16.75" style="57" customWidth="1"/>
    <col min="3326" max="3326" width="76.6296296296296" style="57" customWidth="1"/>
    <col min="3327" max="3327" width="5.62962962962963" style="57" customWidth="1"/>
    <col min="3328" max="3331" width="26.75" style="57" customWidth="1"/>
    <col min="3332" max="3332" width="11.25" style="57" customWidth="1"/>
    <col min="3333" max="3333" width="10.6296296296296" style="57" customWidth="1"/>
    <col min="3334" max="3334" width="22.5" style="57" customWidth="1"/>
    <col min="3335" max="3335" width="13.5" style="57" customWidth="1"/>
    <col min="3336" max="3579" width="9" style="57"/>
    <col min="3580" max="3580" width="6.62962962962963" style="57" customWidth="1"/>
    <col min="3581" max="3581" width="16.75" style="57" customWidth="1"/>
    <col min="3582" max="3582" width="76.6296296296296" style="57" customWidth="1"/>
    <col min="3583" max="3583" width="5.62962962962963" style="57" customWidth="1"/>
    <col min="3584" max="3587" width="26.75" style="57" customWidth="1"/>
    <col min="3588" max="3588" width="11.25" style="57" customWidth="1"/>
    <col min="3589" max="3589" width="10.6296296296296" style="57" customWidth="1"/>
    <col min="3590" max="3590" width="22.5" style="57" customWidth="1"/>
    <col min="3591" max="3591" width="13.5" style="57" customWidth="1"/>
    <col min="3592" max="3835" width="9" style="57"/>
    <col min="3836" max="3836" width="6.62962962962963" style="57" customWidth="1"/>
    <col min="3837" max="3837" width="16.75" style="57" customWidth="1"/>
    <col min="3838" max="3838" width="76.6296296296296" style="57" customWidth="1"/>
    <col min="3839" max="3839" width="5.62962962962963" style="57" customWidth="1"/>
    <col min="3840" max="3843" width="26.75" style="57" customWidth="1"/>
    <col min="3844" max="3844" width="11.25" style="57" customWidth="1"/>
    <col min="3845" max="3845" width="10.6296296296296" style="57" customWidth="1"/>
    <col min="3846" max="3846" width="22.5" style="57" customWidth="1"/>
    <col min="3847" max="3847" width="13.5" style="57" customWidth="1"/>
    <col min="3848" max="4091" width="9" style="57"/>
    <col min="4092" max="4092" width="6.62962962962963" style="57" customWidth="1"/>
    <col min="4093" max="4093" width="16.75" style="57" customWidth="1"/>
    <col min="4094" max="4094" width="76.6296296296296" style="57" customWidth="1"/>
    <col min="4095" max="4095" width="5.62962962962963" style="57" customWidth="1"/>
    <col min="4096" max="4099" width="26.75" style="57" customWidth="1"/>
    <col min="4100" max="4100" width="11.25" style="57" customWidth="1"/>
    <col min="4101" max="4101" width="10.6296296296296" style="57" customWidth="1"/>
    <col min="4102" max="4102" width="22.5" style="57" customWidth="1"/>
    <col min="4103" max="4103" width="13.5" style="57" customWidth="1"/>
    <col min="4104" max="4347" width="9" style="57"/>
    <col min="4348" max="4348" width="6.62962962962963" style="57" customWidth="1"/>
    <col min="4349" max="4349" width="16.75" style="57" customWidth="1"/>
    <col min="4350" max="4350" width="76.6296296296296" style="57" customWidth="1"/>
    <col min="4351" max="4351" width="5.62962962962963" style="57" customWidth="1"/>
    <col min="4352" max="4355" width="26.75" style="57" customWidth="1"/>
    <col min="4356" max="4356" width="11.25" style="57" customWidth="1"/>
    <col min="4357" max="4357" width="10.6296296296296" style="57" customWidth="1"/>
    <col min="4358" max="4358" width="22.5" style="57" customWidth="1"/>
    <col min="4359" max="4359" width="13.5" style="57" customWidth="1"/>
    <col min="4360" max="4603" width="9" style="57"/>
    <col min="4604" max="4604" width="6.62962962962963" style="57" customWidth="1"/>
    <col min="4605" max="4605" width="16.75" style="57" customWidth="1"/>
    <col min="4606" max="4606" width="76.6296296296296" style="57" customWidth="1"/>
    <col min="4607" max="4607" width="5.62962962962963" style="57" customWidth="1"/>
    <col min="4608" max="4611" width="26.75" style="57" customWidth="1"/>
    <col min="4612" max="4612" width="11.25" style="57" customWidth="1"/>
    <col min="4613" max="4613" width="10.6296296296296" style="57" customWidth="1"/>
    <col min="4614" max="4614" width="22.5" style="57" customWidth="1"/>
    <col min="4615" max="4615" width="13.5" style="57" customWidth="1"/>
    <col min="4616" max="4859" width="9" style="57"/>
    <col min="4860" max="4860" width="6.62962962962963" style="57" customWidth="1"/>
    <col min="4861" max="4861" width="16.75" style="57" customWidth="1"/>
    <col min="4862" max="4862" width="76.6296296296296" style="57" customWidth="1"/>
    <col min="4863" max="4863" width="5.62962962962963" style="57" customWidth="1"/>
    <col min="4864" max="4867" width="26.75" style="57" customWidth="1"/>
    <col min="4868" max="4868" width="11.25" style="57" customWidth="1"/>
    <col min="4869" max="4869" width="10.6296296296296" style="57" customWidth="1"/>
    <col min="4870" max="4870" width="22.5" style="57" customWidth="1"/>
    <col min="4871" max="4871" width="13.5" style="57" customWidth="1"/>
    <col min="4872" max="5115" width="9" style="57"/>
    <col min="5116" max="5116" width="6.62962962962963" style="57" customWidth="1"/>
    <col min="5117" max="5117" width="16.75" style="57" customWidth="1"/>
    <col min="5118" max="5118" width="76.6296296296296" style="57" customWidth="1"/>
    <col min="5119" max="5119" width="5.62962962962963" style="57" customWidth="1"/>
    <col min="5120" max="5123" width="26.75" style="57" customWidth="1"/>
    <col min="5124" max="5124" width="11.25" style="57" customWidth="1"/>
    <col min="5125" max="5125" width="10.6296296296296" style="57" customWidth="1"/>
    <col min="5126" max="5126" width="22.5" style="57" customWidth="1"/>
    <col min="5127" max="5127" width="13.5" style="57" customWidth="1"/>
    <col min="5128" max="5371" width="9" style="57"/>
    <col min="5372" max="5372" width="6.62962962962963" style="57" customWidth="1"/>
    <col min="5373" max="5373" width="16.75" style="57" customWidth="1"/>
    <col min="5374" max="5374" width="76.6296296296296" style="57" customWidth="1"/>
    <col min="5375" max="5375" width="5.62962962962963" style="57" customWidth="1"/>
    <col min="5376" max="5379" width="26.75" style="57" customWidth="1"/>
    <col min="5380" max="5380" width="11.25" style="57" customWidth="1"/>
    <col min="5381" max="5381" width="10.6296296296296" style="57" customWidth="1"/>
    <col min="5382" max="5382" width="22.5" style="57" customWidth="1"/>
    <col min="5383" max="5383" width="13.5" style="57" customWidth="1"/>
    <col min="5384" max="5627" width="9" style="57"/>
    <col min="5628" max="5628" width="6.62962962962963" style="57" customWidth="1"/>
    <col min="5629" max="5629" width="16.75" style="57" customWidth="1"/>
    <col min="5630" max="5630" width="76.6296296296296" style="57" customWidth="1"/>
    <col min="5631" max="5631" width="5.62962962962963" style="57" customWidth="1"/>
    <col min="5632" max="5635" width="26.75" style="57" customWidth="1"/>
    <col min="5636" max="5636" width="11.25" style="57" customWidth="1"/>
    <col min="5637" max="5637" width="10.6296296296296" style="57" customWidth="1"/>
    <col min="5638" max="5638" width="22.5" style="57" customWidth="1"/>
    <col min="5639" max="5639" width="13.5" style="57" customWidth="1"/>
    <col min="5640" max="5883" width="9" style="57"/>
    <col min="5884" max="5884" width="6.62962962962963" style="57" customWidth="1"/>
    <col min="5885" max="5885" width="16.75" style="57" customWidth="1"/>
    <col min="5886" max="5886" width="76.6296296296296" style="57" customWidth="1"/>
    <col min="5887" max="5887" width="5.62962962962963" style="57" customWidth="1"/>
    <col min="5888" max="5891" width="26.75" style="57" customWidth="1"/>
    <col min="5892" max="5892" width="11.25" style="57" customWidth="1"/>
    <col min="5893" max="5893" width="10.6296296296296" style="57" customWidth="1"/>
    <col min="5894" max="5894" width="22.5" style="57" customWidth="1"/>
    <col min="5895" max="5895" width="13.5" style="57" customWidth="1"/>
    <col min="5896" max="6139" width="9" style="57"/>
    <col min="6140" max="6140" width="6.62962962962963" style="57" customWidth="1"/>
    <col min="6141" max="6141" width="16.75" style="57" customWidth="1"/>
    <col min="6142" max="6142" width="76.6296296296296" style="57" customWidth="1"/>
    <col min="6143" max="6143" width="5.62962962962963" style="57" customWidth="1"/>
    <col min="6144" max="6147" width="26.75" style="57" customWidth="1"/>
    <col min="6148" max="6148" width="11.25" style="57" customWidth="1"/>
    <col min="6149" max="6149" width="10.6296296296296" style="57" customWidth="1"/>
    <col min="6150" max="6150" width="22.5" style="57" customWidth="1"/>
    <col min="6151" max="6151" width="13.5" style="57" customWidth="1"/>
    <col min="6152" max="6395" width="9" style="57"/>
    <col min="6396" max="6396" width="6.62962962962963" style="57" customWidth="1"/>
    <col min="6397" max="6397" width="16.75" style="57" customWidth="1"/>
    <col min="6398" max="6398" width="76.6296296296296" style="57" customWidth="1"/>
    <col min="6399" max="6399" width="5.62962962962963" style="57" customWidth="1"/>
    <col min="6400" max="6403" width="26.75" style="57" customWidth="1"/>
    <col min="6404" max="6404" width="11.25" style="57" customWidth="1"/>
    <col min="6405" max="6405" width="10.6296296296296" style="57" customWidth="1"/>
    <col min="6406" max="6406" width="22.5" style="57" customWidth="1"/>
    <col min="6407" max="6407" width="13.5" style="57" customWidth="1"/>
    <col min="6408" max="6651" width="9" style="57"/>
    <col min="6652" max="6652" width="6.62962962962963" style="57" customWidth="1"/>
    <col min="6653" max="6653" width="16.75" style="57" customWidth="1"/>
    <col min="6654" max="6654" width="76.6296296296296" style="57" customWidth="1"/>
    <col min="6655" max="6655" width="5.62962962962963" style="57" customWidth="1"/>
    <col min="6656" max="6659" width="26.75" style="57" customWidth="1"/>
    <col min="6660" max="6660" width="11.25" style="57" customWidth="1"/>
    <col min="6661" max="6661" width="10.6296296296296" style="57" customWidth="1"/>
    <col min="6662" max="6662" width="22.5" style="57" customWidth="1"/>
    <col min="6663" max="6663" width="13.5" style="57" customWidth="1"/>
    <col min="6664" max="6907" width="9" style="57"/>
    <col min="6908" max="6908" width="6.62962962962963" style="57" customWidth="1"/>
    <col min="6909" max="6909" width="16.75" style="57" customWidth="1"/>
    <col min="6910" max="6910" width="76.6296296296296" style="57" customWidth="1"/>
    <col min="6911" max="6911" width="5.62962962962963" style="57" customWidth="1"/>
    <col min="6912" max="6915" width="26.75" style="57" customWidth="1"/>
    <col min="6916" max="6916" width="11.25" style="57" customWidth="1"/>
    <col min="6917" max="6917" width="10.6296296296296" style="57" customWidth="1"/>
    <col min="6918" max="6918" width="22.5" style="57" customWidth="1"/>
    <col min="6919" max="6919" width="13.5" style="57" customWidth="1"/>
    <col min="6920" max="7163" width="9" style="57"/>
    <col min="7164" max="7164" width="6.62962962962963" style="57" customWidth="1"/>
    <col min="7165" max="7165" width="16.75" style="57" customWidth="1"/>
    <col min="7166" max="7166" width="76.6296296296296" style="57" customWidth="1"/>
    <col min="7167" max="7167" width="5.62962962962963" style="57" customWidth="1"/>
    <col min="7168" max="7171" width="26.75" style="57" customWidth="1"/>
    <col min="7172" max="7172" width="11.25" style="57" customWidth="1"/>
    <col min="7173" max="7173" width="10.6296296296296" style="57" customWidth="1"/>
    <col min="7174" max="7174" width="22.5" style="57" customWidth="1"/>
    <col min="7175" max="7175" width="13.5" style="57" customWidth="1"/>
    <col min="7176" max="7419" width="9" style="57"/>
    <col min="7420" max="7420" width="6.62962962962963" style="57" customWidth="1"/>
    <col min="7421" max="7421" width="16.75" style="57" customWidth="1"/>
    <col min="7422" max="7422" width="76.6296296296296" style="57" customWidth="1"/>
    <col min="7423" max="7423" width="5.62962962962963" style="57" customWidth="1"/>
    <col min="7424" max="7427" width="26.75" style="57" customWidth="1"/>
    <col min="7428" max="7428" width="11.25" style="57" customWidth="1"/>
    <col min="7429" max="7429" width="10.6296296296296" style="57" customWidth="1"/>
    <col min="7430" max="7430" width="22.5" style="57" customWidth="1"/>
    <col min="7431" max="7431" width="13.5" style="57" customWidth="1"/>
    <col min="7432" max="7675" width="9" style="57"/>
    <col min="7676" max="7676" width="6.62962962962963" style="57" customWidth="1"/>
    <col min="7677" max="7677" width="16.75" style="57" customWidth="1"/>
    <col min="7678" max="7678" width="76.6296296296296" style="57" customWidth="1"/>
    <col min="7679" max="7679" width="5.62962962962963" style="57" customWidth="1"/>
    <col min="7680" max="7683" width="26.75" style="57" customWidth="1"/>
    <col min="7684" max="7684" width="11.25" style="57" customWidth="1"/>
    <col min="7685" max="7685" width="10.6296296296296" style="57" customWidth="1"/>
    <col min="7686" max="7686" width="22.5" style="57" customWidth="1"/>
    <col min="7687" max="7687" width="13.5" style="57" customWidth="1"/>
    <col min="7688" max="7931" width="9" style="57"/>
    <col min="7932" max="7932" width="6.62962962962963" style="57" customWidth="1"/>
    <col min="7933" max="7933" width="16.75" style="57" customWidth="1"/>
    <col min="7934" max="7934" width="76.6296296296296" style="57" customWidth="1"/>
    <col min="7935" max="7935" width="5.62962962962963" style="57" customWidth="1"/>
    <col min="7936" max="7939" width="26.75" style="57" customWidth="1"/>
    <col min="7940" max="7940" width="11.25" style="57" customWidth="1"/>
    <col min="7941" max="7941" width="10.6296296296296" style="57" customWidth="1"/>
    <col min="7942" max="7942" width="22.5" style="57" customWidth="1"/>
    <col min="7943" max="7943" width="13.5" style="57" customWidth="1"/>
    <col min="7944" max="8187" width="9" style="57"/>
    <col min="8188" max="8188" width="6.62962962962963" style="57" customWidth="1"/>
    <col min="8189" max="8189" width="16.75" style="57" customWidth="1"/>
    <col min="8190" max="8190" width="76.6296296296296" style="57" customWidth="1"/>
    <col min="8191" max="8191" width="5.62962962962963" style="57" customWidth="1"/>
    <col min="8192" max="8195" width="26.75" style="57" customWidth="1"/>
    <col min="8196" max="8196" width="11.25" style="57" customWidth="1"/>
    <col min="8197" max="8197" width="10.6296296296296" style="57" customWidth="1"/>
    <col min="8198" max="8198" width="22.5" style="57" customWidth="1"/>
    <col min="8199" max="8199" width="13.5" style="57" customWidth="1"/>
    <col min="8200" max="8443" width="9" style="57"/>
    <col min="8444" max="8444" width="6.62962962962963" style="57" customWidth="1"/>
    <col min="8445" max="8445" width="16.75" style="57" customWidth="1"/>
    <col min="8446" max="8446" width="76.6296296296296" style="57" customWidth="1"/>
    <col min="8447" max="8447" width="5.62962962962963" style="57" customWidth="1"/>
    <col min="8448" max="8451" width="26.75" style="57" customWidth="1"/>
    <col min="8452" max="8452" width="11.25" style="57" customWidth="1"/>
    <col min="8453" max="8453" width="10.6296296296296" style="57" customWidth="1"/>
    <col min="8454" max="8454" width="22.5" style="57" customWidth="1"/>
    <col min="8455" max="8455" width="13.5" style="57" customWidth="1"/>
    <col min="8456" max="8699" width="9" style="57"/>
    <col min="8700" max="8700" width="6.62962962962963" style="57" customWidth="1"/>
    <col min="8701" max="8701" width="16.75" style="57" customWidth="1"/>
    <col min="8702" max="8702" width="76.6296296296296" style="57" customWidth="1"/>
    <col min="8703" max="8703" width="5.62962962962963" style="57" customWidth="1"/>
    <col min="8704" max="8707" width="26.75" style="57" customWidth="1"/>
    <col min="8708" max="8708" width="11.25" style="57" customWidth="1"/>
    <col min="8709" max="8709" width="10.6296296296296" style="57" customWidth="1"/>
    <col min="8710" max="8710" width="22.5" style="57" customWidth="1"/>
    <col min="8711" max="8711" width="13.5" style="57" customWidth="1"/>
    <col min="8712" max="8955" width="9" style="57"/>
    <col min="8956" max="8956" width="6.62962962962963" style="57" customWidth="1"/>
    <col min="8957" max="8957" width="16.75" style="57" customWidth="1"/>
    <col min="8958" max="8958" width="76.6296296296296" style="57" customWidth="1"/>
    <col min="8959" max="8959" width="5.62962962962963" style="57" customWidth="1"/>
    <col min="8960" max="8963" width="26.75" style="57" customWidth="1"/>
    <col min="8964" max="8964" width="11.25" style="57" customWidth="1"/>
    <col min="8965" max="8965" width="10.6296296296296" style="57" customWidth="1"/>
    <col min="8966" max="8966" width="22.5" style="57" customWidth="1"/>
    <col min="8967" max="8967" width="13.5" style="57" customWidth="1"/>
    <col min="8968" max="9211" width="9" style="57"/>
    <col min="9212" max="9212" width="6.62962962962963" style="57" customWidth="1"/>
    <col min="9213" max="9213" width="16.75" style="57" customWidth="1"/>
    <col min="9214" max="9214" width="76.6296296296296" style="57" customWidth="1"/>
    <col min="9215" max="9215" width="5.62962962962963" style="57" customWidth="1"/>
    <col min="9216" max="9219" width="26.75" style="57" customWidth="1"/>
    <col min="9220" max="9220" width="11.25" style="57" customWidth="1"/>
    <col min="9221" max="9221" width="10.6296296296296" style="57" customWidth="1"/>
    <col min="9222" max="9222" width="22.5" style="57" customWidth="1"/>
    <col min="9223" max="9223" width="13.5" style="57" customWidth="1"/>
    <col min="9224" max="9467" width="9" style="57"/>
    <col min="9468" max="9468" width="6.62962962962963" style="57" customWidth="1"/>
    <col min="9469" max="9469" width="16.75" style="57" customWidth="1"/>
    <col min="9470" max="9470" width="76.6296296296296" style="57" customWidth="1"/>
    <col min="9471" max="9471" width="5.62962962962963" style="57" customWidth="1"/>
    <col min="9472" max="9475" width="26.75" style="57" customWidth="1"/>
    <col min="9476" max="9476" width="11.25" style="57" customWidth="1"/>
    <col min="9477" max="9477" width="10.6296296296296" style="57" customWidth="1"/>
    <col min="9478" max="9478" width="22.5" style="57" customWidth="1"/>
    <col min="9479" max="9479" width="13.5" style="57" customWidth="1"/>
    <col min="9480" max="9723" width="9" style="57"/>
    <col min="9724" max="9724" width="6.62962962962963" style="57" customWidth="1"/>
    <col min="9725" max="9725" width="16.75" style="57" customWidth="1"/>
    <col min="9726" max="9726" width="76.6296296296296" style="57" customWidth="1"/>
    <col min="9727" max="9727" width="5.62962962962963" style="57" customWidth="1"/>
    <col min="9728" max="9731" width="26.75" style="57" customWidth="1"/>
    <col min="9732" max="9732" width="11.25" style="57" customWidth="1"/>
    <col min="9733" max="9733" width="10.6296296296296" style="57" customWidth="1"/>
    <col min="9734" max="9734" width="22.5" style="57" customWidth="1"/>
    <col min="9735" max="9735" width="13.5" style="57" customWidth="1"/>
    <col min="9736" max="9979" width="9" style="57"/>
    <col min="9980" max="9980" width="6.62962962962963" style="57" customWidth="1"/>
    <col min="9981" max="9981" width="16.75" style="57" customWidth="1"/>
    <col min="9982" max="9982" width="76.6296296296296" style="57" customWidth="1"/>
    <col min="9983" max="9983" width="5.62962962962963" style="57" customWidth="1"/>
    <col min="9984" max="9987" width="26.75" style="57" customWidth="1"/>
    <col min="9988" max="9988" width="11.25" style="57" customWidth="1"/>
    <col min="9989" max="9989" width="10.6296296296296" style="57" customWidth="1"/>
    <col min="9990" max="9990" width="22.5" style="57" customWidth="1"/>
    <col min="9991" max="9991" width="13.5" style="57" customWidth="1"/>
    <col min="9992" max="10235" width="9" style="57"/>
    <col min="10236" max="10236" width="6.62962962962963" style="57" customWidth="1"/>
    <col min="10237" max="10237" width="16.75" style="57" customWidth="1"/>
    <col min="10238" max="10238" width="76.6296296296296" style="57" customWidth="1"/>
    <col min="10239" max="10239" width="5.62962962962963" style="57" customWidth="1"/>
    <col min="10240" max="10243" width="26.75" style="57" customWidth="1"/>
    <col min="10244" max="10244" width="11.25" style="57" customWidth="1"/>
    <col min="10245" max="10245" width="10.6296296296296" style="57" customWidth="1"/>
    <col min="10246" max="10246" width="22.5" style="57" customWidth="1"/>
    <col min="10247" max="10247" width="13.5" style="57" customWidth="1"/>
    <col min="10248" max="10491" width="9" style="57"/>
    <col min="10492" max="10492" width="6.62962962962963" style="57" customWidth="1"/>
    <col min="10493" max="10493" width="16.75" style="57" customWidth="1"/>
    <col min="10494" max="10494" width="76.6296296296296" style="57" customWidth="1"/>
    <col min="10495" max="10495" width="5.62962962962963" style="57" customWidth="1"/>
    <col min="10496" max="10499" width="26.75" style="57" customWidth="1"/>
    <col min="10500" max="10500" width="11.25" style="57" customWidth="1"/>
    <col min="10501" max="10501" width="10.6296296296296" style="57" customWidth="1"/>
    <col min="10502" max="10502" width="22.5" style="57" customWidth="1"/>
    <col min="10503" max="10503" width="13.5" style="57" customWidth="1"/>
    <col min="10504" max="10747" width="9" style="57"/>
    <col min="10748" max="10748" width="6.62962962962963" style="57" customWidth="1"/>
    <col min="10749" max="10749" width="16.75" style="57" customWidth="1"/>
    <col min="10750" max="10750" width="76.6296296296296" style="57" customWidth="1"/>
    <col min="10751" max="10751" width="5.62962962962963" style="57" customWidth="1"/>
    <col min="10752" max="10755" width="26.75" style="57" customWidth="1"/>
    <col min="10756" max="10756" width="11.25" style="57" customWidth="1"/>
    <col min="10757" max="10757" width="10.6296296296296" style="57" customWidth="1"/>
    <col min="10758" max="10758" width="22.5" style="57" customWidth="1"/>
    <col min="10759" max="10759" width="13.5" style="57" customWidth="1"/>
    <col min="10760" max="11003" width="9" style="57"/>
    <col min="11004" max="11004" width="6.62962962962963" style="57" customWidth="1"/>
    <col min="11005" max="11005" width="16.75" style="57" customWidth="1"/>
    <col min="11006" max="11006" width="76.6296296296296" style="57" customWidth="1"/>
    <col min="11007" max="11007" width="5.62962962962963" style="57" customWidth="1"/>
    <col min="11008" max="11011" width="26.75" style="57" customWidth="1"/>
    <col min="11012" max="11012" width="11.25" style="57" customWidth="1"/>
    <col min="11013" max="11013" width="10.6296296296296" style="57" customWidth="1"/>
    <col min="11014" max="11014" width="22.5" style="57" customWidth="1"/>
    <col min="11015" max="11015" width="13.5" style="57" customWidth="1"/>
    <col min="11016" max="11259" width="9" style="57"/>
    <col min="11260" max="11260" width="6.62962962962963" style="57" customWidth="1"/>
    <col min="11261" max="11261" width="16.75" style="57" customWidth="1"/>
    <col min="11262" max="11262" width="76.6296296296296" style="57" customWidth="1"/>
    <col min="11263" max="11263" width="5.62962962962963" style="57" customWidth="1"/>
    <col min="11264" max="11267" width="26.75" style="57" customWidth="1"/>
    <col min="11268" max="11268" width="11.25" style="57" customWidth="1"/>
    <col min="11269" max="11269" width="10.6296296296296" style="57" customWidth="1"/>
    <col min="11270" max="11270" width="22.5" style="57" customWidth="1"/>
    <col min="11271" max="11271" width="13.5" style="57" customWidth="1"/>
    <col min="11272" max="11515" width="9" style="57"/>
    <col min="11516" max="11516" width="6.62962962962963" style="57" customWidth="1"/>
    <col min="11517" max="11517" width="16.75" style="57" customWidth="1"/>
    <col min="11518" max="11518" width="76.6296296296296" style="57" customWidth="1"/>
    <col min="11519" max="11519" width="5.62962962962963" style="57" customWidth="1"/>
    <col min="11520" max="11523" width="26.75" style="57" customWidth="1"/>
    <col min="11524" max="11524" width="11.25" style="57" customWidth="1"/>
    <col min="11525" max="11525" width="10.6296296296296" style="57" customWidth="1"/>
    <col min="11526" max="11526" width="22.5" style="57" customWidth="1"/>
    <col min="11527" max="11527" width="13.5" style="57" customWidth="1"/>
    <col min="11528" max="11771" width="9" style="57"/>
    <col min="11772" max="11772" width="6.62962962962963" style="57" customWidth="1"/>
    <col min="11773" max="11773" width="16.75" style="57" customWidth="1"/>
    <col min="11774" max="11774" width="76.6296296296296" style="57" customWidth="1"/>
    <col min="11775" max="11775" width="5.62962962962963" style="57" customWidth="1"/>
    <col min="11776" max="11779" width="26.75" style="57" customWidth="1"/>
    <col min="11780" max="11780" width="11.25" style="57" customWidth="1"/>
    <col min="11781" max="11781" width="10.6296296296296" style="57" customWidth="1"/>
    <col min="11782" max="11782" width="22.5" style="57" customWidth="1"/>
    <col min="11783" max="11783" width="13.5" style="57" customWidth="1"/>
    <col min="11784" max="12027" width="9" style="57"/>
    <col min="12028" max="12028" width="6.62962962962963" style="57" customWidth="1"/>
    <col min="12029" max="12029" width="16.75" style="57" customWidth="1"/>
    <col min="12030" max="12030" width="76.6296296296296" style="57" customWidth="1"/>
    <col min="12031" max="12031" width="5.62962962962963" style="57" customWidth="1"/>
    <col min="12032" max="12035" width="26.75" style="57" customWidth="1"/>
    <col min="12036" max="12036" width="11.25" style="57" customWidth="1"/>
    <col min="12037" max="12037" width="10.6296296296296" style="57" customWidth="1"/>
    <col min="12038" max="12038" width="22.5" style="57" customWidth="1"/>
    <col min="12039" max="12039" width="13.5" style="57" customWidth="1"/>
    <col min="12040" max="12283" width="9" style="57"/>
    <col min="12284" max="12284" width="6.62962962962963" style="57" customWidth="1"/>
    <col min="12285" max="12285" width="16.75" style="57" customWidth="1"/>
    <col min="12286" max="12286" width="76.6296296296296" style="57" customWidth="1"/>
    <col min="12287" max="12287" width="5.62962962962963" style="57" customWidth="1"/>
    <col min="12288" max="12291" width="26.75" style="57" customWidth="1"/>
    <col min="12292" max="12292" width="11.25" style="57" customWidth="1"/>
    <col min="12293" max="12293" width="10.6296296296296" style="57" customWidth="1"/>
    <col min="12294" max="12294" width="22.5" style="57" customWidth="1"/>
    <col min="12295" max="12295" width="13.5" style="57" customWidth="1"/>
    <col min="12296" max="12539" width="9" style="57"/>
    <col min="12540" max="12540" width="6.62962962962963" style="57" customWidth="1"/>
    <col min="12541" max="12541" width="16.75" style="57" customWidth="1"/>
    <col min="12542" max="12542" width="76.6296296296296" style="57" customWidth="1"/>
    <col min="12543" max="12543" width="5.62962962962963" style="57" customWidth="1"/>
    <col min="12544" max="12547" width="26.75" style="57" customWidth="1"/>
    <col min="12548" max="12548" width="11.25" style="57" customWidth="1"/>
    <col min="12549" max="12549" width="10.6296296296296" style="57" customWidth="1"/>
    <col min="12550" max="12550" width="22.5" style="57" customWidth="1"/>
    <col min="12551" max="12551" width="13.5" style="57" customWidth="1"/>
    <col min="12552" max="12795" width="9" style="57"/>
    <col min="12796" max="12796" width="6.62962962962963" style="57" customWidth="1"/>
    <col min="12797" max="12797" width="16.75" style="57" customWidth="1"/>
    <col min="12798" max="12798" width="76.6296296296296" style="57" customWidth="1"/>
    <col min="12799" max="12799" width="5.62962962962963" style="57" customWidth="1"/>
    <col min="12800" max="12803" width="26.75" style="57" customWidth="1"/>
    <col min="12804" max="12804" width="11.25" style="57" customWidth="1"/>
    <col min="12805" max="12805" width="10.6296296296296" style="57" customWidth="1"/>
    <col min="12806" max="12806" width="22.5" style="57" customWidth="1"/>
    <col min="12807" max="12807" width="13.5" style="57" customWidth="1"/>
    <col min="12808" max="13051" width="9" style="57"/>
    <col min="13052" max="13052" width="6.62962962962963" style="57" customWidth="1"/>
    <col min="13053" max="13053" width="16.75" style="57" customWidth="1"/>
    <col min="13054" max="13054" width="76.6296296296296" style="57" customWidth="1"/>
    <col min="13055" max="13055" width="5.62962962962963" style="57" customWidth="1"/>
    <col min="13056" max="13059" width="26.75" style="57" customWidth="1"/>
    <col min="13060" max="13060" width="11.25" style="57" customWidth="1"/>
    <col min="13061" max="13061" width="10.6296296296296" style="57" customWidth="1"/>
    <col min="13062" max="13062" width="22.5" style="57" customWidth="1"/>
    <col min="13063" max="13063" width="13.5" style="57" customWidth="1"/>
    <col min="13064" max="13307" width="9" style="57"/>
    <col min="13308" max="13308" width="6.62962962962963" style="57" customWidth="1"/>
    <col min="13309" max="13309" width="16.75" style="57" customWidth="1"/>
    <col min="13310" max="13310" width="76.6296296296296" style="57" customWidth="1"/>
    <col min="13311" max="13311" width="5.62962962962963" style="57" customWidth="1"/>
    <col min="13312" max="13315" width="26.75" style="57" customWidth="1"/>
    <col min="13316" max="13316" width="11.25" style="57" customWidth="1"/>
    <col min="13317" max="13317" width="10.6296296296296" style="57" customWidth="1"/>
    <col min="13318" max="13318" width="22.5" style="57" customWidth="1"/>
    <col min="13319" max="13319" width="13.5" style="57" customWidth="1"/>
    <col min="13320" max="13563" width="9" style="57"/>
    <col min="13564" max="13564" width="6.62962962962963" style="57" customWidth="1"/>
    <col min="13565" max="13565" width="16.75" style="57" customWidth="1"/>
    <col min="13566" max="13566" width="76.6296296296296" style="57" customWidth="1"/>
    <col min="13567" max="13567" width="5.62962962962963" style="57" customWidth="1"/>
    <col min="13568" max="13571" width="26.75" style="57" customWidth="1"/>
    <col min="13572" max="13572" width="11.25" style="57" customWidth="1"/>
    <col min="13573" max="13573" width="10.6296296296296" style="57" customWidth="1"/>
    <col min="13574" max="13574" width="22.5" style="57" customWidth="1"/>
    <col min="13575" max="13575" width="13.5" style="57" customWidth="1"/>
    <col min="13576" max="13819" width="9" style="57"/>
    <col min="13820" max="13820" width="6.62962962962963" style="57" customWidth="1"/>
    <col min="13821" max="13821" width="16.75" style="57" customWidth="1"/>
    <col min="13822" max="13822" width="76.6296296296296" style="57" customWidth="1"/>
    <col min="13823" max="13823" width="5.62962962962963" style="57" customWidth="1"/>
    <col min="13824" max="13827" width="26.75" style="57" customWidth="1"/>
    <col min="13828" max="13828" width="11.25" style="57" customWidth="1"/>
    <col min="13829" max="13829" width="10.6296296296296" style="57" customWidth="1"/>
    <col min="13830" max="13830" width="22.5" style="57" customWidth="1"/>
    <col min="13831" max="13831" width="13.5" style="57" customWidth="1"/>
    <col min="13832" max="14075" width="9" style="57"/>
    <col min="14076" max="14076" width="6.62962962962963" style="57" customWidth="1"/>
    <col min="14077" max="14077" width="16.75" style="57" customWidth="1"/>
    <col min="14078" max="14078" width="76.6296296296296" style="57" customWidth="1"/>
    <col min="14079" max="14079" width="5.62962962962963" style="57" customWidth="1"/>
    <col min="14080" max="14083" width="26.75" style="57" customWidth="1"/>
    <col min="14084" max="14084" width="11.25" style="57" customWidth="1"/>
    <col min="14085" max="14085" width="10.6296296296296" style="57" customWidth="1"/>
    <col min="14086" max="14086" width="22.5" style="57" customWidth="1"/>
    <col min="14087" max="14087" width="13.5" style="57" customWidth="1"/>
    <col min="14088" max="14331" width="9" style="57"/>
    <col min="14332" max="14332" width="6.62962962962963" style="57" customWidth="1"/>
    <col min="14333" max="14333" width="16.75" style="57" customWidth="1"/>
    <col min="14334" max="14334" width="76.6296296296296" style="57" customWidth="1"/>
    <col min="14335" max="14335" width="5.62962962962963" style="57" customWidth="1"/>
    <col min="14336" max="14339" width="26.75" style="57" customWidth="1"/>
    <col min="14340" max="14340" width="11.25" style="57" customWidth="1"/>
    <col min="14341" max="14341" width="10.6296296296296" style="57" customWidth="1"/>
    <col min="14342" max="14342" width="22.5" style="57" customWidth="1"/>
    <col min="14343" max="14343" width="13.5" style="57" customWidth="1"/>
    <col min="14344" max="14587" width="9" style="57"/>
    <col min="14588" max="14588" width="6.62962962962963" style="57" customWidth="1"/>
    <col min="14589" max="14589" width="16.75" style="57" customWidth="1"/>
    <col min="14590" max="14590" width="76.6296296296296" style="57" customWidth="1"/>
    <col min="14591" max="14591" width="5.62962962962963" style="57" customWidth="1"/>
    <col min="14592" max="14595" width="26.75" style="57" customWidth="1"/>
    <col min="14596" max="14596" width="11.25" style="57" customWidth="1"/>
    <col min="14597" max="14597" width="10.6296296296296" style="57" customWidth="1"/>
    <col min="14598" max="14598" width="22.5" style="57" customWidth="1"/>
    <col min="14599" max="14599" width="13.5" style="57" customWidth="1"/>
    <col min="14600" max="14843" width="9" style="57"/>
    <col min="14844" max="14844" width="6.62962962962963" style="57" customWidth="1"/>
    <col min="14845" max="14845" width="16.75" style="57" customWidth="1"/>
    <col min="14846" max="14846" width="76.6296296296296" style="57" customWidth="1"/>
    <col min="14847" max="14847" width="5.62962962962963" style="57" customWidth="1"/>
    <col min="14848" max="14851" width="26.75" style="57" customWidth="1"/>
    <col min="14852" max="14852" width="11.25" style="57" customWidth="1"/>
    <col min="14853" max="14853" width="10.6296296296296" style="57" customWidth="1"/>
    <col min="14854" max="14854" width="22.5" style="57" customWidth="1"/>
    <col min="14855" max="14855" width="13.5" style="57" customWidth="1"/>
    <col min="14856" max="15099" width="9" style="57"/>
    <col min="15100" max="15100" width="6.62962962962963" style="57" customWidth="1"/>
    <col min="15101" max="15101" width="16.75" style="57" customWidth="1"/>
    <col min="15102" max="15102" width="76.6296296296296" style="57" customWidth="1"/>
    <col min="15103" max="15103" width="5.62962962962963" style="57" customWidth="1"/>
    <col min="15104" max="15107" width="26.75" style="57" customWidth="1"/>
    <col min="15108" max="15108" width="11.25" style="57" customWidth="1"/>
    <col min="15109" max="15109" width="10.6296296296296" style="57" customWidth="1"/>
    <col min="15110" max="15110" width="22.5" style="57" customWidth="1"/>
    <col min="15111" max="15111" width="13.5" style="57" customWidth="1"/>
    <col min="15112" max="15355" width="9" style="57"/>
    <col min="15356" max="15356" width="6.62962962962963" style="57" customWidth="1"/>
    <col min="15357" max="15357" width="16.75" style="57" customWidth="1"/>
    <col min="15358" max="15358" width="76.6296296296296" style="57" customWidth="1"/>
    <col min="15359" max="15359" width="5.62962962962963" style="57" customWidth="1"/>
    <col min="15360" max="15363" width="26.75" style="57" customWidth="1"/>
    <col min="15364" max="15364" width="11.25" style="57" customWidth="1"/>
    <col min="15365" max="15365" width="10.6296296296296" style="57" customWidth="1"/>
    <col min="15366" max="15366" width="22.5" style="57" customWidth="1"/>
    <col min="15367" max="15367" width="13.5" style="57" customWidth="1"/>
    <col min="15368" max="15611" width="9" style="57"/>
    <col min="15612" max="15612" width="6.62962962962963" style="57" customWidth="1"/>
    <col min="15613" max="15613" width="16.75" style="57" customWidth="1"/>
    <col min="15614" max="15614" width="76.6296296296296" style="57" customWidth="1"/>
    <col min="15615" max="15615" width="5.62962962962963" style="57" customWidth="1"/>
    <col min="15616" max="15619" width="26.75" style="57" customWidth="1"/>
    <col min="15620" max="15620" width="11.25" style="57" customWidth="1"/>
    <col min="15621" max="15621" width="10.6296296296296" style="57" customWidth="1"/>
    <col min="15622" max="15622" width="22.5" style="57" customWidth="1"/>
    <col min="15623" max="15623" width="13.5" style="57" customWidth="1"/>
    <col min="15624" max="15867" width="9" style="57"/>
    <col min="15868" max="15868" width="6.62962962962963" style="57" customWidth="1"/>
    <col min="15869" max="15869" width="16.75" style="57" customWidth="1"/>
    <col min="15870" max="15870" width="76.6296296296296" style="57" customWidth="1"/>
    <col min="15871" max="15871" width="5.62962962962963" style="57" customWidth="1"/>
    <col min="15872" max="15875" width="26.75" style="57" customWidth="1"/>
    <col min="15876" max="15876" width="11.25" style="57" customWidth="1"/>
    <col min="15877" max="15877" width="10.6296296296296" style="57" customWidth="1"/>
    <col min="15878" max="15878" width="22.5" style="57" customWidth="1"/>
    <col min="15879" max="15879" width="13.5" style="57" customWidth="1"/>
    <col min="15880" max="16123" width="9" style="57"/>
    <col min="16124" max="16124" width="6.62962962962963" style="57" customWidth="1"/>
    <col min="16125" max="16125" width="16.75" style="57" customWidth="1"/>
    <col min="16126" max="16126" width="76.6296296296296" style="57" customWidth="1"/>
    <col min="16127" max="16127" width="5.62962962962963" style="57" customWidth="1"/>
    <col min="16128" max="16131" width="26.75" style="57" customWidth="1"/>
    <col min="16132" max="16132" width="11.25" style="57" customWidth="1"/>
    <col min="16133" max="16133" width="10.6296296296296" style="57" customWidth="1"/>
    <col min="16134" max="16134" width="22.5" style="57" customWidth="1"/>
    <col min="16135" max="16135" width="13.5" style="57" customWidth="1"/>
    <col min="16136" max="16384" width="9" style="57"/>
  </cols>
  <sheetData>
    <row r="1" spans="1:8">
      <c r="A1" s="57" t="s">
        <v>0</v>
      </c>
      <c r="B1" s="57" t="s">
        <v>1</v>
      </c>
      <c r="C1" s="57" t="s">
        <v>2</v>
      </c>
      <c r="D1" s="57" t="s">
        <v>3</v>
      </c>
      <c r="E1" s="57" t="s">
        <v>1006</v>
      </c>
      <c r="F1" s="57" t="s">
        <v>1007</v>
      </c>
      <c r="G1" s="57" t="s">
        <v>1008</v>
      </c>
      <c r="H1" s="57" t="s">
        <v>1009</v>
      </c>
    </row>
    <row r="2" spans="1:8">
      <c r="A2" s="57">
        <v>1</v>
      </c>
      <c r="B2" s="57" t="s">
        <v>4</v>
      </c>
      <c r="C2" s="57" t="s">
        <v>1010</v>
      </c>
      <c r="D2" s="57" t="s">
        <v>1008</v>
      </c>
      <c r="E2" s="57" t="s">
        <v>1011</v>
      </c>
      <c r="F2" s="57" t="s">
        <v>1012</v>
      </c>
      <c r="G2" s="57" t="s">
        <v>1013</v>
      </c>
      <c r="H2" s="57" t="s">
        <v>1014</v>
      </c>
    </row>
    <row r="3" spans="1:8">
      <c r="A3" s="57">
        <v>2</v>
      </c>
      <c r="B3" s="57" t="s">
        <v>4</v>
      </c>
      <c r="C3" s="57" t="s">
        <v>1015</v>
      </c>
      <c r="D3" s="57" t="s">
        <v>1006</v>
      </c>
      <c r="E3" s="57" t="s">
        <v>1016</v>
      </c>
      <c r="F3" s="57" t="s">
        <v>1017</v>
      </c>
      <c r="G3" s="57" t="s">
        <v>1018</v>
      </c>
      <c r="H3" s="57" t="s">
        <v>1019</v>
      </c>
    </row>
    <row r="4" spans="1:8">
      <c r="A4" s="57">
        <v>3</v>
      </c>
      <c r="B4" s="57" t="s">
        <v>4</v>
      </c>
      <c r="C4" s="57" t="s">
        <v>1020</v>
      </c>
      <c r="D4" s="57" t="s">
        <v>1006</v>
      </c>
      <c r="E4" s="57" t="s">
        <v>4</v>
      </c>
      <c r="F4" s="57" t="s">
        <v>1021</v>
      </c>
      <c r="G4" s="57" t="s">
        <v>1022</v>
      </c>
      <c r="H4" s="57" t="s">
        <v>1023</v>
      </c>
    </row>
    <row r="5" spans="1:8">
      <c r="A5" s="57">
        <v>4</v>
      </c>
      <c r="B5" s="57" t="s">
        <v>4</v>
      </c>
      <c r="C5" s="57" t="s">
        <v>1024</v>
      </c>
      <c r="D5" s="57" t="s">
        <v>1009</v>
      </c>
      <c r="E5" s="57" t="s">
        <v>1025</v>
      </c>
      <c r="F5" s="57" t="s">
        <v>1026</v>
      </c>
      <c r="G5" s="57" t="s">
        <v>1027</v>
      </c>
      <c r="H5" s="57" t="s">
        <v>1028</v>
      </c>
    </row>
    <row r="6" spans="1:8">
      <c r="A6" s="57">
        <v>5</v>
      </c>
      <c r="B6" s="57" t="s">
        <v>4</v>
      </c>
      <c r="C6" s="57" t="s">
        <v>1029</v>
      </c>
      <c r="D6" s="57" t="s">
        <v>1006</v>
      </c>
      <c r="E6" s="57" t="s">
        <v>1030</v>
      </c>
      <c r="F6" s="57" t="s">
        <v>1031</v>
      </c>
      <c r="G6" s="57" t="s">
        <v>1032</v>
      </c>
      <c r="H6" s="57" t="s">
        <v>1033</v>
      </c>
    </row>
    <row r="7" spans="1:8">
      <c r="A7" s="57">
        <v>6</v>
      </c>
      <c r="B7" s="57" t="s">
        <v>4</v>
      </c>
      <c r="C7" s="57" t="s">
        <v>1034</v>
      </c>
      <c r="D7" s="57" t="s">
        <v>1006</v>
      </c>
      <c r="E7" s="57" t="s">
        <v>1035</v>
      </c>
      <c r="F7" s="57" t="s">
        <v>1036</v>
      </c>
      <c r="G7" s="57" t="s">
        <v>1037</v>
      </c>
      <c r="H7" s="57" t="s">
        <v>1038</v>
      </c>
    </row>
    <row r="8" ht="43.2" spans="1:8">
      <c r="A8" s="57">
        <v>7</v>
      </c>
      <c r="B8" s="57" t="s">
        <v>4</v>
      </c>
      <c r="C8" s="57" t="s">
        <v>1039</v>
      </c>
      <c r="D8" s="57" t="s">
        <v>1009</v>
      </c>
      <c r="E8" s="57" t="s">
        <v>1040</v>
      </c>
      <c r="F8" s="57" t="s">
        <v>1041</v>
      </c>
      <c r="G8" s="57" t="s">
        <v>1042</v>
      </c>
      <c r="H8" s="57" t="s">
        <v>1043</v>
      </c>
    </row>
    <row r="9" spans="1:8">
      <c r="A9" s="57">
        <v>8</v>
      </c>
      <c r="B9" s="57" t="s">
        <v>4</v>
      </c>
      <c r="C9" s="57" t="s">
        <v>1044</v>
      </c>
      <c r="D9" s="57" t="s">
        <v>1009</v>
      </c>
      <c r="E9" s="57" t="s">
        <v>1045</v>
      </c>
      <c r="F9" s="57" t="s">
        <v>1046</v>
      </c>
      <c r="G9" s="57" t="s">
        <v>1047</v>
      </c>
      <c r="H9" s="57" t="s">
        <v>1048</v>
      </c>
    </row>
    <row r="10" spans="1:8">
      <c r="A10" s="57">
        <v>9</v>
      </c>
      <c r="B10" s="57" t="s">
        <v>4</v>
      </c>
      <c r="C10" s="57" t="s">
        <v>1049</v>
      </c>
      <c r="D10" s="57" t="s">
        <v>1009</v>
      </c>
      <c r="E10" s="57" t="s">
        <v>1050</v>
      </c>
      <c r="F10" s="57" t="s">
        <v>1051</v>
      </c>
      <c r="G10" s="57" t="s">
        <v>1052</v>
      </c>
      <c r="H10" s="57" t="s">
        <v>1053</v>
      </c>
    </row>
    <row r="11" spans="1:8">
      <c r="A11" s="57">
        <v>10</v>
      </c>
      <c r="B11" s="57" t="s">
        <v>4</v>
      </c>
      <c r="C11" s="57" t="s">
        <v>1054</v>
      </c>
      <c r="D11" s="57" t="s">
        <v>1008</v>
      </c>
      <c r="E11" s="57" t="s">
        <v>1055</v>
      </c>
      <c r="F11" s="57" t="s">
        <v>1056</v>
      </c>
      <c r="G11" s="57" t="s">
        <v>1057</v>
      </c>
      <c r="H11" s="57" t="s">
        <v>1058</v>
      </c>
    </row>
    <row r="12" ht="43.2" spans="1:8">
      <c r="A12" s="57">
        <v>11</v>
      </c>
      <c r="B12" s="57" t="s">
        <v>4</v>
      </c>
      <c r="C12" s="57" t="s">
        <v>1059</v>
      </c>
      <c r="D12" s="57" t="s">
        <v>1007</v>
      </c>
      <c r="E12" s="57" t="s">
        <v>1060</v>
      </c>
      <c r="F12" s="57" t="s">
        <v>1061</v>
      </c>
      <c r="G12" s="57" t="s">
        <v>1062</v>
      </c>
      <c r="H12" s="57" t="s">
        <v>1063</v>
      </c>
    </row>
    <row r="13" spans="1:8">
      <c r="A13" s="57">
        <v>12</v>
      </c>
      <c r="B13" s="57" t="s">
        <v>4</v>
      </c>
      <c r="C13" s="57" t="s">
        <v>1064</v>
      </c>
      <c r="D13" s="57" t="s">
        <v>1006</v>
      </c>
      <c r="E13" s="57" t="s">
        <v>1065</v>
      </c>
      <c r="F13" s="57" t="s">
        <v>1066</v>
      </c>
      <c r="G13" s="57" t="s">
        <v>1067</v>
      </c>
      <c r="H13" s="57" t="s">
        <v>1068</v>
      </c>
    </row>
    <row r="14" ht="28.8" spans="1:8">
      <c r="A14" s="57">
        <v>13</v>
      </c>
      <c r="B14" s="57" t="s">
        <v>4</v>
      </c>
      <c r="C14" s="57" t="s">
        <v>1069</v>
      </c>
      <c r="D14" s="57" t="s">
        <v>1007</v>
      </c>
      <c r="E14" s="57" t="s">
        <v>1070</v>
      </c>
      <c r="F14" s="57" t="s">
        <v>1071</v>
      </c>
      <c r="G14" s="57" t="s">
        <v>1072</v>
      </c>
      <c r="H14" s="57" t="s">
        <v>1073</v>
      </c>
    </row>
    <row r="15" spans="1:8">
      <c r="A15" s="57">
        <v>14</v>
      </c>
      <c r="B15" s="57" t="s">
        <v>4</v>
      </c>
      <c r="C15" s="57" t="s">
        <v>1074</v>
      </c>
      <c r="D15" s="57" t="s">
        <v>1007</v>
      </c>
      <c r="E15" s="57" t="s">
        <v>1075</v>
      </c>
      <c r="F15" s="57" t="s">
        <v>1076</v>
      </c>
      <c r="G15" s="57" t="s">
        <v>1077</v>
      </c>
      <c r="H15" s="57" t="s">
        <v>1078</v>
      </c>
    </row>
    <row r="16" spans="1:8">
      <c r="A16" s="57">
        <v>15</v>
      </c>
      <c r="B16" s="57" t="s">
        <v>4</v>
      </c>
      <c r="C16" s="57" t="s">
        <v>1079</v>
      </c>
      <c r="D16" s="57" t="s">
        <v>1006</v>
      </c>
      <c r="E16" s="57" t="s">
        <v>1080</v>
      </c>
      <c r="F16" s="57" t="s">
        <v>1081</v>
      </c>
      <c r="G16" s="57" t="s">
        <v>1082</v>
      </c>
      <c r="H16" s="57" t="s">
        <v>1083</v>
      </c>
    </row>
    <row r="17" ht="43.2" spans="1:8">
      <c r="A17" s="57">
        <v>16</v>
      </c>
      <c r="B17" s="57" t="s">
        <v>4</v>
      </c>
      <c r="C17" s="57" t="s">
        <v>1084</v>
      </c>
      <c r="D17" s="57" t="s">
        <v>1008</v>
      </c>
      <c r="E17" s="57" t="s">
        <v>1085</v>
      </c>
      <c r="F17" s="57" t="s">
        <v>1086</v>
      </c>
      <c r="G17" s="57" t="s">
        <v>1087</v>
      </c>
      <c r="H17" s="57" t="s">
        <v>1088</v>
      </c>
    </row>
    <row r="18" ht="43.2" spans="1:8">
      <c r="A18" s="57">
        <v>17</v>
      </c>
      <c r="B18" s="57" t="s">
        <v>4</v>
      </c>
      <c r="C18" s="57" t="s">
        <v>1089</v>
      </c>
      <c r="D18" s="57" t="s">
        <v>1008</v>
      </c>
      <c r="E18" s="57" t="s">
        <v>1090</v>
      </c>
      <c r="F18" s="57" t="s">
        <v>1091</v>
      </c>
      <c r="G18" s="57" t="s">
        <v>1092</v>
      </c>
      <c r="H18" s="57" t="s">
        <v>1093</v>
      </c>
    </row>
    <row r="19" spans="1:8">
      <c r="A19" s="57">
        <v>18</v>
      </c>
      <c r="B19" s="57" t="s">
        <v>4</v>
      </c>
      <c r="C19" s="57" t="s">
        <v>1094</v>
      </c>
      <c r="D19" s="57" t="s">
        <v>1007</v>
      </c>
      <c r="E19" s="57" t="s">
        <v>1095</v>
      </c>
      <c r="F19" s="57" t="s">
        <v>1096</v>
      </c>
      <c r="G19" s="57" t="s">
        <v>1097</v>
      </c>
      <c r="H19" s="57" t="s">
        <v>1098</v>
      </c>
    </row>
    <row r="20" spans="1:8">
      <c r="A20" s="57">
        <v>19</v>
      </c>
      <c r="B20" s="57" t="s">
        <v>4</v>
      </c>
      <c r="C20" s="57" t="s">
        <v>1099</v>
      </c>
      <c r="D20" s="57" t="s">
        <v>1008</v>
      </c>
      <c r="E20" s="57" t="s">
        <v>1100</v>
      </c>
      <c r="F20" s="57" t="s">
        <v>1101</v>
      </c>
      <c r="G20" s="57" t="s">
        <v>1102</v>
      </c>
      <c r="H20" s="57" t="s">
        <v>1103</v>
      </c>
    </row>
    <row r="21" ht="28.8" spans="1:8">
      <c r="A21" s="57">
        <v>20</v>
      </c>
      <c r="B21" s="57" t="s">
        <v>4</v>
      </c>
      <c r="C21" s="57" t="s">
        <v>1104</v>
      </c>
      <c r="D21" s="57" t="s">
        <v>1008</v>
      </c>
      <c r="E21" s="57" t="s">
        <v>1105</v>
      </c>
      <c r="F21" s="57" t="s">
        <v>1106</v>
      </c>
      <c r="G21" s="57" t="s">
        <v>1107</v>
      </c>
      <c r="H21" s="57" t="s">
        <v>1108</v>
      </c>
    </row>
    <row r="22" spans="1:8">
      <c r="A22" s="57">
        <v>21</v>
      </c>
      <c r="B22" s="57" t="s">
        <v>4</v>
      </c>
      <c r="C22" s="57" t="s">
        <v>1109</v>
      </c>
      <c r="D22" s="57" t="s">
        <v>1009</v>
      </c>
      <c r="E22" s="57" t="s">
        <v>1110</v>
      </c>
      <c r="F22" s="57" t="s">
        <v>1111</v>
      </c>
      <c r="G22" s="57" t="s">
        <v>1112</v>
      </c>
      <c r="H22" s="57" t="s">
        <v>1113</v>
      </c>
    </row>
    <row r="23" spans="1:8">
      <c r="A23" s="57">
        <v>22</v>
      </c>
      <c r="B23" s="57" t="s">
        <v>4</v>
      </c>
      <c r="C23" s="57" t="s">
        <v>1114</v>
      </c>
      <c r="D23" s="57" t="s">
        <v>1009</v>
      </c>
      <c r="E23" s="57" t="s">
        <v>1115</v>
      </c>
      <c r="F23" s="57" t="s">
        <v>1116</v>
      </c>
      <c r="G23" s="57" t="s">
        <v>1117</v>
      </c>
      <c r="H23" s="57" t="s">
        <v>1118</v>
      </c>
    </row>
    <row r="24" spans="1:8">
      <c r="A24" s="57">
        <v>23</v>
      </c>
      <c r="B24" s="57" t="s">
        <v>4</v>
      </c>
      <c r="C24" s="57" t="s">
        <v>1119</v>
      </c>
      <c r="D24" s="57" t="s">
        <v>1006</v>
      </c>
      <c r="E24" s="57" t="s">
        <v>1120</v>
      </c>
      <c r="F24" s="57" t="s">
        <v>1121</v>
      </c>
      <c r="G24" s="57" t="s">
        <v>1122</v>
      </c>
      <c r="H24" s="57" t="s">
        <v>1123</v>
      </c>
    </row>
    <row r="25" ht="28.8" spans="1:8">
      <c r="A25" s="57">
        <v>24</v>
      </c>
      <c r="B25" s="57" t="s">
        <v>4</v>
      </c>
      <c r="C25" s="57" t="s">
        <v>1124</v>
      </c>
      <c r="D25" s="57" t="s">
        <v>1008</v>
      </c>
      <c r="E25" s="57" t="s">
        <v>1125</v>
      </c>
      <c r="F25" s="57" t="s">
        <v>1126</v>
      </c>
      <c r="G25" s="57" t="s">
        <v>1127</v>
      </c>
      <c r="H25" s="57" t="s">
        <v>1128</v>
      </c>
    </row>
    <row r="26" spans="1:8">
      <c r="A26" s="57">
        <v>25</v>
      </c>
      <c r="B26" s="57" t="s">
        <v>4</v>
      </c>
      <c r="C26" s="57" t="s">
        <v>1129</v>
      </c>
      <c r="D26" s="57" t="s">
        <v>1009</v>
      </c>
      <c r="E26" s="57" t="s">
        <v>1130</v>
      </c>
      <c r="F26" s="57" t="s">
        <v>1131</v>
      </c>
      <c r="G26" s="57" t="s">
        <v>1132</v>
      </c>
      <c r="H26" s="57" t="s">
        <v>1133</v>
      </c>
    </row>
    <row r="27" spans="1:8">
      <c r="A27" s="57">
        <v>26</v>
      </c>
      <c r="B27" s="57" t="s">
        <v>4</v>
      </c>
      <c r="C27" s="57" t="s">
        <v>1134</v>
      </c>
      <c r="D27" s="57" t="s">
        <v>1008</v>
      </c>
      <c r="E27" s="57" t="s">
        <v>1135</v>
      </c>
      <c r="F27" s="57" t="s">
        <v>1136</v>
      </c>
      <c r="G27" s="57" t="s">
        <v>1137</v>
      </c>
      <c r="H27" s="57" t="s">
        <v>1138</v>
      </c>
    </row>
    <row r="28" spans="1:8">
      <c r="A28" s="57">
        <v>27</v>
      </c>
      <c r="B28" s="57" t="s">
        <v>4</v>
      </c>
      <c r="C28" s="57" t="s">
        <v>1139</v>
      </c>
      <c r="D28" s="57" t="s">
        <v>1007</v>
      </c>
      <c r="E28" s="57" t="s">
        <v>1140</v>
      </c>
      <c r="F28" s="57" t="s">
        <v>1141</v>
      </c>
      <c r="G28" s="57" t="s">
        <v>1142</v>
      </c>
      <c r="H28" s="57" t="s">
        <v>1143</v>
      </c>
    </row>
    <row r="29" ht="28.8" spans="1:8">
      <c r="A29" s="57">
        <v>28</v>
      </c>
      <c r="B29" s="57" t="s">
        <v>4</v>
      </c>
      <c r="C29" s="57" t="s">
        <v>1144</v>
      </c>
      <c r="D29" s="57" t="s">
        <v>1007</v>
      </c>
      <c r="E29" s="57" t="s">
        <v>1145</v>
      </c>
      <c r="F29" s="57" t="s">
        <v>1146</v>
      </c>
      <c r="G29" s="57" t="s">
        <v>1147</v>
      </c>
      <c r="H29" s="57" t="s">
        <v>1148</v>
      </c>
    </row>
    <row r="30" ht="28.8" spans="1:8">
      <c r="A30" s="57">
        <v>29</v>
      </c>
      <c r="B30" s="57" t="s">
        <v>4</v>
      </c>
      <c r="C30" s="57" t="s">
        <v>1149</v>
      </c>
      <c r="D30" s="57" t="s">
        <v>1007</v>
      </c>
      <c r="E30" s="57" t="s">
        <v>1056</v>
      </c>
      <c r="F30" s="57" t="s">
        <v>1150</v>
      </c>
      <c r="G30" s="57" t="s">
        <v>1057</v>
      </c>
      <c r="H30" s="57" t="s">
        <v>1055</v>
      </c>
    </row>
    <row r="31" spans="1:8">
      <c r="A31" s="57">
        <v>30</v>
      </c>
      <c r="B31" s="57" t="s">
        <v>4</v>
      </c>
      <c r="C31" s="57" t="s">
        <v>1151</v>
      </c>
      <c r="D31" s="57" t="s">
        <v>1008</v>
      </c>
      <c r="E31" s="57" t="s">
        <v>1152</v>
      </c>
      <c r="F31" s="57" t="s">
        <v>1153</v>
      </c>
      <c r="G31" s="57" t="s">
        <v>1154</v>
      </c>
      <c r="H31" s="57" t="s">
        <v>1155</v>
      </c>
    </row>
    <row r="32" ht="28.8" spans="1:8">
      <c r="A32" s="57">
        <v>31</v>
      </c>
      <c r="B32" s="57" t="s">
        <v>4</v>
      </c>
      <c r="C32" s="57" t="s">
        <v>1156</v>
      </c>
      <c r="D32" s="57" t="s">
        <v>1006</v>
      </c>
      <c r="E32" s="57" t="s">
        <v>1157</v>
      </c>
      <c r="F32" s="57" t="s">
        <v>1158</v>
      </c>
      <c r="G32" s="57" t="s">
        <v>1159</v>
      </c>
      <c r="H32" s="57" t="s">
        <v>1160</v>
      </c>
    </row>
    <row r="33" spans="1:8">
      <c r="A33" s="57">
        <v>32</v>
      </c>
      <c r="B33" s="57" t="s">
        <v>4</v>
      </c>
      <c r="C33" s="57" t="s">
        <v>1161</v>
      </c>
      <c r="D33" s="57" t="s">
        <v>1009</v>
      </c>
      <c r="E33" s="57" t="s">
        <v>1162</v>
      </c>
      <c r="F33" s="57" t="s">
        <v>1163</v>
      </c>
      <c r="G33" s="57" t="s">
        <v>1164</v>
      </c>
      <c r="H33" s="57" t="s">
        <v>1165</v>
      </c>
    </row>
    <row r="34" spans="1:8">
      <c r="A34" s="57">
        <v>33</v>
      </c>
      <c r="B34" s="57" t="s">
        <v>4</v>
      </c>
      <c r="C34" s="57" t="s">
        <v>1166</v>
      </c>
      <c r="D34" s="57" t="s">
        <v>1006</v>
      </c>
      <c r="E34" s="57" t="s">
        <v>1140</v>
      </c>
      <c r="F34" s="57" t="s">
        <v>1141</v>
      </c>
      <c r="G34" s="57" t="s">
        <v>1167</v>
      </c>
      <c r="H34" s="57" t="s">
        <v>1168</v>
      </c>
    </row>
    <row r="35" ht="28.8" spans="1:8">
      <c r="A35" s="57">
        <v>34</v>
      </c>
      <c r="B35" s="57" t="s">
        <v>4</v>
      </c>
      <c r="C35" s="57" t="s">
        <v>1169</v>
      </c>
      <c r="D35" s="57" t="s">
        <v>1007</v>
      </c>
      <c r="E35" s="57" t="s">
        <v>1170</v>
      </c>
      <c r="F35" s="57" t="s">
        <v>1171</v>
      </c>
      <c r="G35" s="57" t="s">
        <v>1172</v>
      </c>
      <c r="H35" s="57" t="s">
        <v>1173</v>
      </c>
    </row>
    <row r="36" ht="28.8" spans="1:8">
      <c r="A36" s="57">
        <v>35</v>
      </c>
      <c r="B36" s="57" t="s">
        <v>4</v>
      </c>
      <c r="C36" s="57" t="s">
        <v>1174</v>
      </c>
      <c r="D36" s="57" t="s">
        <v>1008</v>
      </c>
      <c r="E36" s="57" t="s">
        <v>1175</v>
      </c>
      <c r="F36" s="57" t="s">
        <v>1176</v>
      </c>
      <c r="G36" s="57" t="s">
        <v>1177</v>
      </c>
      <c r="H36" s="57" t="s">
        <v>1178</v>
      </c>
    </row>
    <row r="37" ht="28.8" spans="1:8">
      <c r="A37" s="57">
        <v>36</v>
      </c>
      <c r="B37" s="57" t="s">
        <v>4</v>
      </c>
      <c r="C37" s="57" t="s">
        <v>1179</v>
      </c>
      <c r="D37" s="57" t="s">
        <v>1006</v>
      </c>
      <c r="E37" s="57" t="s">
        <v>1180</v>
      </c>
      <c r="F37" s="57" t="s">
        <v>1181</v>
      </c>
      <c r="G37" s="57" t="s">
        <v>1182</v>
      </c>
      <c r="H37" s="57" t="s">
        <v>1183</v>
      </c>
    </row>
    <row r="38" ht="28.8" spans="1:8">
      <c r="A38" s="57">
        <v>37</v>
      </c>
      <c r="B38" s="57" t="s">
        <v>4</v>
      </c>
      <c r="C38" s="57" t="s">
        <v>1184</v>
      </c>
      <c r="D38" s="57" t="s">
        <v>1006</v>
      </c>
      <c r="E38" s="57" t="s">
        <v>4</v>
      </c>
      <c r="F38" s="57" t="s">
        <v>1185</v>
      </c>
      <c r="G38" s="57" t="s">
        <v>1186</v>
      </c>
      <c r="H38" s="57" t="s">
        <v>1187</v>
      </c>
    </row>
    <row r="39" ht="28.8" spans="1:8">
      <c r="A39" s="57">
        <v>38</v>
      </c>
      <c r="B39" s="57" t="s">
        <v>4</v>
      </c>
      <c r="C39" s="57" t="s">
        <v>1188</v>
      </c>
      <c r="D39" s="57" t="s">
        <v>1006</v>
      </c>
      <c r="E39" s="57" t="s">
        <v>1189</v>
      </c>
      <c r="F39" s="57" t="s">
        <v>1190</v>
      </c>
      <c r="G39" s="57" t="s">
        <v>1191</v>
      </c>
      <c r="H39" s="57" t="s">
        <v>1192</v>
      </c>
    </row>
    <row r="40" spans="1:8">
      <c r="A40" s="57">
        <v>39</v>
      </c>
      <c r="B40" s="57" t="s">
        <v>4</v>
      </c>
      <c r="C40" s="57" t="s">
        <v>1193</v>
      </c>
      <c r="D40" s="57" t="s">
        <v>1194</v>
      </c>
      <c r="E40" s="57" t="s">
        <v>1195</v>
      </c>
      <c r="F40" s="57" t="s">
        <v>1196</v>
      </c>
      <c r="G40" s="57" t="s">
        <v>1197</v>
      </c>
      <c r="H40" s="57" t="s">
        <v>1198</v>
      </c>
    </row>
    <row r="41" ht="28.8" spans="1:8">
      <c r="A41" s="57">
        <v>40</v>
      </c>
      <c r="B41" s="57" t="s">
        <v>4</v>
      </c>
      <c r="C41" s="57" t="s">
        <v>1199</v>
      </c>
      <c r="D41" s="57" t="s">
        <v>1009</v>
      </c>
      <c r="E41" s="57" t="s">
        <v>1200</v>
      </c>
      <c r="F41" s="57" t="s">
        <v>1201</v>
      </c>
      <c r="G41" s="57" t="s">
        <v>1202</v>
      </c>
      <c r="H41" s="57" t="s">
        <v>1203</v>
      </c>
    </row>
    <row r="42" ht="28.8" spans="1:8">
      <c r="A42" s="57">
        <v>41</v>
      </c>
      <c r="B42" s="57" t="s">
        <v>4</v>
      </c>
      <c r="C42" s="57" t="s">
        <v>1204</v>
      </c>
      <c r="D42" s="57" t="s">
        <v>1008</v>
      </c>
      <c r="E42" s="57" t="s">
        <v>1205</v>
      </c>
      <c r="F42" s="57" t="s">
        <v>1206</v>
      </c>
      <c r="G42" s="57" t="s">
        <v>1207</v>
      </c>
      <c r="H42" s="57" t="s">
        <v>1208</v>
      </c>
    </row>
    <row r="43" ht="28.8" spans="1:8">
      <c r="A43" s="57">
        <v>42</v>
      </c>
      <c r="B43" s="57" t="s">
        <v>4</v>
      </c>
      <c r="C43" s="57" t="s">
        <v>1209</v>
      </c>
      <c r="D43" s="57" t="s">
        <v>1008</v>
      </c>
      <c r="E43" s="57" t="s">
        <v>1210</v>
      </c>
      <c r="F43" s="57" t="s">
        <v>1211</v>
      </c>
      <c r="G43" s="57" t="s">
        <v>1212</v>
      </c>
      <c r="H43" s="57" t="s">
        <v>1213</v>
      </c>
    </row>
    <row r="44" ht="43.2" spans="1:8">
      <c r="A44" s="57">
        <v>43</v>
      </c>
      <c r="B44" s="57" t="s">
        <v>4</v>
      </c>
      <c r="C44" s="57" t="s">
        <v>1214</v>
      </c>
      <c r="D44" s="57" t="s">
        <v>1007</v>
      </c>
      <c r="E44" s="57" t="s">
        <v>1215</v>
      </c>
      <c r="F44" s="57" t="s">
        <v>1216</v>
      </c>
      <c r="G44" s="57" t="s">
        <v>1217</v>
      </c>
      <c r="H44" s="57" t="s">
        <v>1218</v>
      </c>
    </row>
    <row r="45" ht="28.8" spans="1:8">
      <c r="A45" s="57">
        <v>44</v>
      </c>
      <c r="B45" s="57" t="s">
        <v>4</v>
      </c>
      <c r="C45" s="57" t="s">
        <v>1219</v>
      </c>
      <c r="D45" s="57" t="s">
        <v>1006</v>
      </c>
      <c r="E45" s="57" t="s">
        <v>1220</v>
      </c>
      <c r="F45" s="57" t="s">
        <v>1221</v>
      </c>
      <c r="G45" s="57" t="s">
        <v>1222</v>
      </c>
      <c r="H45" s="57" t="s">
        <v>1223</v>
      </c>
    </row>
    <row r="46" ht="28.8" spans="1:8">
      <c r="A46" s="57">
        <v>45</v>
      </c>
      <c r="B46" s="57" t="s">
        <v>4</v>
      </c>
      <c r="C46" s="57" t="s">
        <v>1224</v>
      </c>
      <c r="D46" s="57" t="s">
        <v>1008</v>
      </c>
      <c r="E46" s="57" t="s">
        <v>1225</v>
      </c>
      <c r="F46" s="57" t="s">
        <v>1226</v>
      </c>
      <c r="G46" s="57" t="s">
        <v>1227</v>
      </c>
      <c r="H46" s="57" t="s">
        <v>1228</v>
      </c>
    </row>
    <row r="47" ht="28.8" spans="1:8">
      <c r="A47" s="57">
        <v>46</v>
      </c>
      <c r="B47" s="57" t="s">
        <v>4</v>
      </c>
      <c r="C47" s="57" t="s">
        <v>1229</v>
      </c>
      <c r="D47" s="57" t="s">
        <v>1009</v>
      </c>
      <c r="E47" s="57" t="s">
        <v>1230</v>
      </c>
      <c r="F47" s="57" t="s">
        <v>1231</v>
      </c>
      <c r="G47" s="57" t="s">
        <v>1232</v>
      </c>
      <c r="H47" s="57" t="s">
        <v>1233</v>
      </c>
    </row>
    <row r="48" ht="28.8" spans="1:8">
      <c r="A48" s="57">
        <v>47</v>
      </c>
      <c r="B48" s="57" t="s">
        <v>4</v>
      </c>
      <c r="C48" s="57" t="s">
        <v>1234</v>
      </c>
      <c r="D48" s="57" t="s">
        <v>1009</v>
      </c>
      <c r="E48" s="57" t="s">
        <v>1235</v>
      </c>
      <c r="F48" s="57" t="s">
        <v>1236</v>
      </c>
      <c r="G48" s="57" t="s">
        <v>1237</v>
      </c>
      <c r="H48" s="57" t="s">
        <v>1238</v>
      </c>
    </row>
    <row r="49" ht="28.8" spans="1:8">
      <c r="A49" s="57">
        <v>48</v>
      </c>
      <c r="B49" s="57" t="s">
        <v>4</v>
      </c>
      <c r="C49" s="57" t="s">
        <v>1239</v>
      </c>
      <c r="D49" s="57" t="s">
        <v>1008</v>
      </c>
      <c r="E49" s="57" t="s">
        <v>1240</v>
      </c>
      <c r="F49" s="57" t="s">
        <v>1241</v>
      </c>
      <c r="G49" s="57" t="s">
        <v>1242</v>
      </c>
      <c r="H49" s="57" t="s">
        <v>1243</v>
      </c>
    </row>
    <row r="50" ht="28.8" spans="1:8">
      <c r="A50" s="57">
        <v>49</v>
      </c>
      <c r="B50" s="57" t="s">
        <v>4</v>
      </c>
      <c r="C50" s="57" t="s">
        <v>1244</v>
      </c>
      <c r="D50" s="57" t="s">
        <v>1006</v>
      </c>
      <c r="E50" s="57" t="s">
        <v>1133</v>
      </c>
      <c r="F50" s="57" t="s">
        <v>1132</v>
      </c>
      <c r="G50" s="57" t="s">
        <v>1245</v>
      </c>
      <c r="H50" s="57" t="s">
        <v>1246</v>
      </c>
    </row>
    <row r="51" spans="1:8">
      <c r="A51" s="57">
        <v>50</v>
      </c>
      <c r="B51" s="57" t="s">
        <v>4</v>
      </c>
      <c r="C51" s="57" t="s">
        <v>1247</v>
      </c>
      <c r="D51" s="57" t="s">
        <v>1009</v>
      </c>
      <c r="E51" s="57">
        <v>201411.12</v>
      </c>
      <c r="F51" s="57" t="s">
        <v>1248</v>
      </c>
      <c r="G51" s="57" t="s">
        <v>1249</v>
      </c>
      <c r="H51" s="57" t="s">
        <v>1250</v>
      </c>
    </row>
    <row r="52" ht="28.8" spans="1:8">
      <c r="A52" s="57">
        <v>51</v>
      </c>
      <c r="B52" s="57" t="s">
        <v>4</v>
      </c>
      <c r="C52" s="57" t="s">
        <v>1251</v>
      </c>
      <c r="D52" s="57" t="s">
        <v>1009</v>
      </c>
      <c r="E52" s="57" t="s">
        <v>1252</v>
      </c>
      <c r="F52" s="57" t="s">
        <v>1253</v>
      </c>
      <c r="G52" s="57" t="s">
        <v>1254</v>
      </c>
      <c r="H52" s="57" t="s">
        <v>1255</v>
      </c>
    </row>
    <row r="53" ht="28.8" spans="1:8">
      <c r="A53" s="57">
        <v>52</v>
      </c>
      <c r="B53" s="57" t="s">
        <v>4</v>
      </c>
      <c r="C53" s="57" t="s">
        <v>1256</v>
      </c>
      <c r="D53" s="57" t="s">
        <v>1007</v>
      </c>
      <c r="E53" s="57" t="s">
        <v>1257</v>
      </c>
      <c r="F53" s="57" t="s">
        <v>1258</v>
      </c>
      <c r="G53" s="57" t="s">
        <v>1259</v>
      </c>
      <c r="H53" s="57" t="s">
        <v>1260</v>
      </c>
    </row>
    <row r="54" ht="28.8" spans="1:8">
      <c r="A54" s="57">
        <v>53</v>
      </c>
      <c r="B54" s="57" t="s">
        <v>4</v>
      </c>
      <c r="C54" s="57" t="s">
        <v>1261</v>
      </c>
      <c r="D54" s="57" t="s">
        <v>1007</v>
      </c>
      <c r="E54" s="57" t="s">
        <v>1262</v>
      </c>
      <c r="F54" s="57" t="s">
        <v>1263</v>
      </c>
      <c r="G54" s="57" t="s">
        <v>1264</v>
      </c>
      <c r="H54" s="57" t="s">
        <v>1265</v>
      </c>
    </row>
    <row r="55" ht="28.8" spans="1:8">
      <c r="A55" s="57">
        <v>54</v>
      </c>
      <c r="B55" s="57" t="s">
        <v>4</v>
      </c>
      <c r="C55" s="57" t="s">
        <v>1266</v>
      </c>
      <c r="D55" s="57" t="s">
        <v>1008</v>
      </c>
      <c r="E55" s="57" t="s">
        <v>1267</v>
      </c>
      <c r="F55" s="57" t="s">
        <v>1268</v>
      </c>
      <c r="G55" s="57" t="s">
        <v>1269</v>
      </c>
      <c r="H55" s="57" t="s">
        <v>1270</v>
      </c>
    </row>
    <row r="56" ht="28.8" spans="1:8">
      <c r="A56" s="57">
        <v>55</v>
      </c>
      <c r="B56" s="57" t="s">
        <v>4</v>
      </c>
      <c r="C56" s="57" t="s">
        <v>1271</v>
      </c>
      <c r="D56" s="57" t="s">
        <v>1009</v>
      </c>
      <c r="E56" s="57" t="s">
        <v>1272</v>
      </c>
      <c r="F56" s="57" t="s">
        <v>1273</v>
      </c>
      <c r="G56" s="57" t="s">
        <v>1274</v>
      </c>
      <c r="H56" s="57" t="s">
        <v>1275</v>
      </c>
    </row>
    <row r="57" ht="43.2" spans="1:8">
      <c r="A57" s="57">
        <v>56</v>
      </c>
      <c r="B57" s="57" t="s">
        <v>4</v>
      </c>
      <c r="C57" s="57" t="s">
        <v>1276</v>
      </c>
      <c r="D57" s="57" t="s">
        <v>1006</v>
      </c>
      <c r="E57" s="57" t="s">
        <v>1277</v>
      </c>
      <c r="F57" s="57" t="s">
        <v>1278</v>
      </c>
      <c r="G57" s="57" t="s">
        <v>1279</v>
      </c>
      <c r="H57" s="57" t="s">
        <v>1280</v>
      </c>
    </row>
    <row r="58" ht="28.8" spans="1:8">
      <c r="A58" s="57">
        <v>57</v>
      </c>
      <c r="B58" s="57" t="s">
        <v>4</v>
      </c>
      <c r="C58" s="57" t="s">
        <v>1281</v>
      </c>
      <c r="D58" s="57" t="s">
        <v>1006</v>
      </c>
      <c r="E58" s="57" t="s">
        <v>1282</v>
      </c>
      <c r="F58" s="57" t="s">
        <v>1283</v>
      </c>
      <c r="G58" s="57" t="s">
        <v>1284</v>
      </c>
      <c r="H58" s="57" t="s">
        <v>1285</v>
      </c>
    </row>
    <row r="59" ht="28.8" spans="1:8">
      <c r="A59" s="57">
        <v>58</v>
      </c>
      <c r="B59" s="57" t="s">
        <v>4</v>
      </c>
      <c r="C59" s="57" t="s">
        <v>1286</v>
      </c>
      <c r="D59" s="57" t="s">
        <v>1006</v>
      </c>
      <c r="E59" s="57" t="s">
        <v>1287</v>
      </c>
      <c r="F59" s="57" t="s">
        <v>1288</v>
      </c>
      <c r="G59" s="57" t="s">
        <v>1289</v>
      </c>
      <c r="H59" s="57" t="s">
        <v>1290</v>
      </c>
    </row>
    <row r="60" ht="28.8" spans="1:8">
      <c r="A60" s="57">
        <v>59</v>
      </c>
      <c r="B60" s="57" t="s">
        <v>4</v>
      </c>
      <c r="C60" s="57" t="s">
        <v>1291</v>
      </c>
      <c r="D60" s="57" t="s">
        <v>1008</v>
      </c>
      <c r="E60" s="57" t="s">
        <v>1292</v>
      </c>
      <c r="F60" s="57" t="s">
        <v>1293</v>
      </c>
      <c r="G60" s="57" t="s">
        <v>1294</v>
      </c>
      <c r="H60" s="57" t="s">
        <v>1295</v>
      </c>
    </row>
    <row r="61" spans="1:8">
      <c r="A61" s="57">
        <v>60</v>
      </c>
      <c r="B61" s="57" t="s">
        <v>4</v>
      </c>
      <c r="C61" s="57" t="s">
        <v>1296</v>
      </c>
      <c r="D61" s="57" t="s">
        <v>1007</v>
      </c>
      <c r="E61" s="57" t="s">
        <v>1131</v>
      </c>
      <c r="F61" s="57" t="s">
        <v>1132</v>
      </c>
      <c r="G61" s="57" t="s">
        <v>1297</v>
      </c>
      <c r="H61" s="57" t="s">
        <v>1130</v>
      </c>
    </row>
    <row r="62" spans="1:8">
      <c r="A62" s="57">
        <v>61</v>
      </c>
      <c r="B62" s="57" t="s">
        <v>4</v>
      </c>
      <c r="C62" s="57" t="s">
        <v>1298</v>
      </c>
      <c r="D62" s="57" t="s">
        <v>1007</v>
      </c>
      <c r="E62" s="57" t="s">
        <v>1299</v>
      </c>
      <c r="F62" s="57" t="s">
        <v>1300</v>
      </c>
      <c r="G62" s="57" t="s">
        <v>1301</v>
      </c>
      <c r="H62" s="57" t="s">
        <v>1302</v>
      </c>
    </row>
    <row r="63" ht="28.8" spans="1:8">
      <c r="A63" s="57">
        <v>62</v>
      </c>
      <c r="B63" s="57" t="s">
        <v>4</v>
      </c>
      <c r="C63" s="57" t="s">
        <v>1303</v>
      </c>
      <c r="D63" s="57" t="s">
        <v>1009</v>
      </c>
      <c r="E63" s="57" t="s">
        <v>1304</v>
      </c>
      <c r="F63" s="57" t="s">
        <v>1263</v>
      </c>
      <c r="G63" s="57" t="s">
        <v>1305</v>
      </c>
      <c r="H63" s="57" t="s">
        <v>1306</v>
      </c>
    </row>
    <row r="64" ht="43.2" spans="1:8">
      <c r="A64" s="57">
        <v>63</v>
      </c>
      <c r="B64" s="57" t="s">
        <v>4</v>
      </c>
      <c r="C64" s="57" t="s">
        <v>1307</v>
      </c>
      <c r="D64" s="57" t="s">
        <v>1008</v>
      </c>
      <c r="E64" s="57" t="s">
        <v>1308</v>
      </c>
      <c r="F64" s="57" t="s">
        <v>1309</v>
      </c>
      <c r="G64" s="57" t="s">
        <v>1310</v>
      </c>
      <c r="H64" s="57" t="s">
        <v>1311</v>
      </c>
    </row>
    <row r="65" ht="43.2" spans="1:8">
      <c r="A65" s="57">
        <v>64</v>
      </c>
      <c r="B65" s="57" t="s">
        <v>4</v>
      </c>
      <c r="C65" s="57" t="s">
        <v>1312</v>
      </c>
      <c r="D65" s="57" t="s">
        <v>1006</v>
      </c>
      <c r="E65" s="57" t="s">
        <v>1313</v>
      </c>
      <c r="F65" s="57" t="s">
        <v>1314</v>
      </c>
      <c r="G65" s="57" t="s">
        <v>1315</v>
      </c>
      <c r="H65" s="57" t="s">
        <v>1316</v>
      </c>
    </row>
    <row r="66" ht="43.2" spans="1:8">
      <c r="A66" s="57">
        <v>65</v>
      </c>
      <c r="B66" s="57" t="s">
        <v>4</v>
      </c>
      <c r="C66" s="57" t="s">
        <v>1317</v>
      </c>
      <c r="D66" s="57" t="s">
        <v>1009</v>
      </c>
      <c r="E66" s="57" t="s">
        <v>1318</v>
      </c>
      <c r="F66" s="57" t="s">
        <v>1319</v>
      </c>
      <c r="G66" s="57" t="s">
        <v>1320</v>
      </c>
      <c r="H66" s="57" t="s">
        <v>1321</v>
      </c>
    </row>
    <row r="67" ht="43.2" spans="1:8">
      <c r="A67" s="57">
        <v>66</v>
      </c>
      <c r="B67" s="57" t="s">
        <v>4</v>
      </c>
      <c r="C67" s="57" t="s">
        <v>1322</v>
      </c>
      <c r="D67" s="57" t="s">
        <v>1008</v>
      </c>
      <c r="E67" s="57">
        <v>24</v>
      </c>
      <c r="F67" s="57">
        <v>25</v>
      </c>
      <c r="G67" s="57">
        <v>27</v>
      </c>
      <c r="H67" s="57">
        <v>28</v>
      </c>
    </row>
    <row r="68" ht="45.6" spans="1:8">
      <c r="A68" s="57">
        <v>67</v>
      </c>
      <c r="B68" s="57" t="s">
        <v>4</v>
      </c>
      <c r="C68" s="57" t="s">
        <v>1323</v>
      </c>
      <c r="D68" s="57" t="s">
        <v>1006</v>
      </c>
      <c r="E68" s="57" t="s">
        <v>1324</v>
      </c>
      <c r="F68" s="57" t="s">
        <v>1325</v>
      </c>
      <c r="G68" s="57" t="s">
        <v>1326</v>
      </c>
      <c r="H68" s="57" t="s">
        <v>1327</v>
      </c>
    </row>
    <row r="69" ht="28.8" spans="1:8">
      <c r="A69" s="57">
        <v>68</v>
      </c>
      <c r="B69" s="57" t="s">
        <v>4</v>
      </c>
      <c r="C69" s="57" t="s">
        <v>1328</v>
      </c>
      <c r="D69" s="57" t="s">
        <v>1009</v>
      </c>
      <c r="E69" s="57" t="s">
        <v>1130</v>
      </c>
      <c r="F69" s="57" t="s">
        <v>1329</v>
      </c>
      <c r="G69" s="57" t="s">
        <v>1330</v>
      </c>
      <c r="H69" s="57" t="s">
        <v>1297</v>
      </c>
    </row>
    <row r="70" ht="28.8" spans="1:8">
      <c r="A70" s="57">
        <v>69</v>
      </c>
      <c r="B70" s="57" t="s">
        <v>4</v>
      </c>
      <c r="C70" s="57" t="s">
        <v>1331</v>
      </c>
      <c r="D70" s="57" t="s">
        <v>1007</v>
      </c>
      <c r="E70" s="57" t="s">
        <v>1332</v>
      </c>
      <c r="F70" s="57" t="s">
        <v>1333</v>
      </c>
      <c r="G70" s="57" t="s">
        <v>1334</v>
      </c>
      <c r="H70" s="57" t="s">
        <v>1335</v>
      </c>
    </row>
    <row r="71" spans="1:8">
      <c r="A71" s="57">
        <v>70</v>
      </c>
      <c r="B71" s="57" t="s">
        <v>4</v>
      </c>
      <c r="C71" s="57" t="s">
        <v>1336</v>
      </c>
      <c r="D71" s="57" t="s">
        <v>1008</v>
      </c>
      <c r="E71" s="57" t="s">
        <v>1337</v>
      </c>
      <c r="F71" s="57" t="s">
        <v>1338</v>
      </c>
      <c r="G71" s="57" t="s">
        <v>1339</v>
      </c>
      <c r="H71" s="57" t="s">
        <v>1340</v>
      </c>
    </row>
    <row r="72" ht="28.8" spans="1:8">
      <c r="A72" s="57">
        <v>71</v>
      </c>
      <c r="B72" s="57" t="s">
        <v>4</v>
      </c>
      <c r="C72" s="57" t="s">
        <v>1341</v>
      </c>
      <c r="D72" s="57" t="s">
        <v>1008</v>
      </c>
      <c r="E72" s="57">
        <v>1</v>
      </c>
      <c r="F72" s="57" t="s">
        <v>1342</v>
      </c>
      <c r="G72" s="57">
        <v>0</v>
      </c>
      <c r="H72" s="57" t="s">
        <v>1343</v>
      </c>
    </row>
    <row r="73" ht="28.8" spans="1:8">
      <c r="A73" s="57">
        <v>72</v>
      </c>
      <c r="B73" s="57" t="s">
        <v>4</v>
      </c>
      <c r="C73" s="57" t="s">
        <v>1344</v>
      </c>
      <c r="D73" s="57" t="s">
        <v>1008</v>
      </c>
      <c r="E73" s="57" t="s">
        <v>1345</v>
      </c>
      <c r="F73" s="57" t="s">
        <v>1346</v>
      </c>
      <c r="G73" s="57" t="s">
        <v>1347</v>
      </c>
      <c r="H73" s="57" t="s">
        <v>1348</v>
      </c>
    </row>
    <row r="74" ht="28.8" spans="1:8">
      <c r="A74" s="57">
        <v>73</v>
      </c>
      <c r="B74" s="57" t="s">
        <v>4</v>
      </c>
      <c r="C74" s="57" t="s">
        <v>1349</v>
      </c>
      <c r="D74" s="57" t="s">
        <v>1007</v>
      </c>
      <c r="E74" s="57" t="s">
        <v>1350</v>
      </c>
      <c r="F74" s="57" t="s">
        <v>1351</v>
      </c>
      <c r="G74" s="57" t="s">
        <v>1352</v>
      </c>
      <c r="H74" s="57" t="s">
        <v>1353</v>
      </c>
    </row>
    <row r="75" ht="57.6" spans="1:8">
      <c r="A75" s="57">
        <v>74</v>
      </c>
      <c r="B75" s="57" t="s">
        <v>4</v>
      </c>
      <c r="C75" s="57" t="s">
        <v>1354</v>
      </c>
      <c r="D75" s="57" t="s">
        <v>1007</v>
      </c>
      <c r="E75" s="57" t="s">
        <v>1355</v>
      </c>
      <c r="F75" s="57" t="s">
        <v>1356</v>
      </c>
      <c r="G75" s="57" t="s">
        <v>1357</v>
      </c>
      <c r="H75" s="57" t="s">
        <v>1358</v>
      </c>
    </row>
    <row r="76" spans="1:8">
      <c r="A76" s="57">
        <v>75</v>
      </c>
      <c r="B76" s="57" t="s">
        <v>4</v>
      </c>
      <c r="C76" s="57" t="s">
        <v>1359</v>
      </c>
      <c r="D76" s="57" t="s">
        <v>1009</v>
      </c>
      <c r="E76" s="57" t="s">
        <v>1360</v>
      </c>
      <c r="F76" s="57" t="s">
        <v>1361</v>
      </c>
      <c r="G76" s="57" t="s">
        <v>1362</v>
      </c>
      <c r="H76" s="57" t="s">
        <v>1363</v>
      </c>
    </row>
    <row r="77" ht="28.8" spans="1:8">
      <c r="A77" s="57">
        <v>76</v>
      </c>
      <c r="B77" s="57" t="s">
        <v>4</v>
      </c>
      <c r="C77" s="57" t="s">
        <v>1364</v>
      </c>
      <c r="D77" s="57" t="s">
        <v>1008</v>
      </c>
      <c r="E77" s="57" t="s">
        <v>1365</v>
      </c>
      <c r="F77" s="57" t="s">
        <v>1366</v>
      </c>
      <c r="G77" s="57" t="s">
        <v>1367</v>
      </c>
      <c r="H77" s="57" t="s">
        <v>1368</v>
      </c>
    </row>
    <row r="78" ht="43.2" spans="1:8">
      <c r="A78" s="57">
        <v>77</v>
      </c>
      <c r="B78" s="57" t="s">
        <v>4</v>
      </c>
      <c r="C78" s="57" t="s">
        <v>1369</v>
      </c>
      <c r="D78" s="57" t="s">
        <v>1006</v>
      </c>
      <c r="E78" s="57" t="s">
        <v>1370</v>
      </c>
      <c r="F78" s="57" t="s">
        <v>1371</v>
      </c>
      <c r="G78" s="57" t="s">
        <v>1372</v>
      </c>
      <c r="H78" s="57" t="s">
        <v>1373</v>
      </c>
    </row>
    <row r="79" ht="57.6" spans="1:8">
      <c r="A79" s="57">
        <v>78</v>
      </c>
      <c r="B79" s="57" t="s">
        <v>4</v>
      </c>
      <c r="C79" s="57" t="s">
        <v>1374</v>
      </c>
      <c r="D79" s="57" t="s">
        <v>1007</v>
      </c>
      <c r="E79" s="57" t="s">
        <v>1375</v>
      </c>
      <c r="F79" s="57" t="s">
        <v>1376</v>
      </c>
      <c r="G79" s="57" t="s">
        <v>1377</v>
      </c>
      <c r="H79" s="57" t="s">
        <v>1378</v>
      </c>
    </row>
    <row r="80" spans="1:8">
      <c r="A80" s="57">
        <v>79</v>
      </c>
      <c r="B80" s="57" t="s">
        <v>4</v>
      </c>
      <c r="C80" s="57" t="s">
        <v>1379</v>
      </c>
      <c r="D80" s="57" t="s">
        <v>1009</v>
      </c>
      <c r="E80" s="57" t="s">
        <v>1380</v>
      </c>
      <c r="F80" s="57" t="s">
        <v>1381</v>
      </c>
      <c r="G80" s="57" t="s">
        <v>1263</v>
      </c>
      <c r="H80" s="57" t="s">
        <v>1262</v>
      </c>
    </row>
    <row r="81" ht="43.2" spans="1:8">
      <c r="A81" s="57">
        <v>80</v>
      </c>
      <c r="B81" s="57" t="s">
        <v>4</v>
      </c>
      <c r="C81" s="57" t="s">
        <v>1382</v>
      </c>
      <c r="D81" s="57" t="s">
        <v>1007</v>
      </c>
      <c r="E81" s="57" t="s">
        <v>1383</v>
      </c>
      <c r="F81" s="57" t="s">
        <v>1384</v>
      </c>
      <c r="G81" s="57" t="s">
        <v>1385</v>
      </c>
      <c r="H81" s="57" t="s">
        <v>1386</v>
      </c>
    </row>
    <row r="82" ht="43.2" spans="1:8">
      <c r="A82" s="57">
        <v>81</v>
      </c>
      <c r="B82" s="57" t="s">
        <v>4</v>
      </c>
      <c r="C82" s="57" t="s">
        <v>1387</v>
      </c>
      <c r="D82" s="57" t="s">
        <v>1008</v>
      </c>
      <c r="E82" s="57" t="s">
        <v>1388</v>
      </c>
      <c r="F82" s="57" t="s">
        <v>1389</v>
      </c>
      <c r="G82" s="57" t="s">
        <v>1390</v>
      </c>
      <c r="H82" s="57" t="s">
        <v>1391</v>
      </c>
    </row>
    <row r="83" spans="1:8">
      <c r="A83" s="57">
        <v>82</v>
      </c>
      <c r="B83" s="57" t="s">
        <v>4</v>
      </c>
      <c r="C83" s="57" t="s">
        <v>1392</v>
      </c>
      <c r="D83" s="57" t="s">
        <v>1008</v>
      </c>
      <c r="E83" s="57" t="s">
        <v>1393</v>
      </c>
      <c r="F83" s="57" t="s">
        <v>1394</v>
      </c>
      <c r="G83" s="57" t="s">
        <v>1395</v>
      </c>
      <c r="H83" s="57" t="s">
        <v>1396</v>
      </c>
    </row>
    <row r="84" ht="72" spans="1:8">
      <c r="A84" s="57">
        <v>83</v>
      </c>
      <c r="B84" s="57" t="s">
        <v>4</v>
      </c>
      <c r="C84" s="57" t="s">
        <v>1397</v>
      </c>
      <c r="D84" s="57" t="s">
        <v>1009</v>
      </c>
      <c r="E84" s="57" t="s">
        <v>1398</v>
      </c>
      <c r="F84" s="57" t="s">
        <v>1399</v>
      </c>
      <c r="G84" s="57" t="s">
        <v>1400</v>
      </c>
      <c r="H84" s="57" t="s">
        <v>1401</v>
      </c>
    </row>
    <row r="85" spans="1:8">
      <c r="A85" s="57">
        <v>84</v>
      </c>
      <c r="B85" s="57" t="s">
        <v>4</v>
      </c>
      <c r="C85" s="57" t="s">
        <v>1402</v>
      </c>
      <c r="D85" s="57" t="s">
        <v>1009</v>
      </c>
      <c r="E85" s="57" t="s">
        <v>1403</v>
      </c>
      <c r="F85" s="57" t="s">
        <v>1404</v>
      </c>
      <c r="G85" s="57" t="s">
        <v>1405</v>
      </c>
      <c r="H85" s="57" t="s">
        <v>1406</v>
      </c>
    </row>
    <row r="86" spans="1:8">
      <c r="A86" s="57">
        <v>85</v>
      </c>
      <c r="B86" s="57" t="s">
        <v>4</v>
      </c>
      <c r="C86" s="57" t="s">
        <v>1407</v>
      </c>
      <c r="D86" s="57" t="s">
        <v>1006</v>
      </c>
      <c r="E86" s="57" t="s">
        <v>1408</v>
      </c>
      <c r="F86" s="57" t="s">
        <v>1409</v>
      </c>
      <c r="G86" s="57" t="s">
        <v>1410</v>
      </c>
      <c r="H86" s="57" t="s">
        <v>1411</v>
      </c>
    </row>
    <row r="87" ht="28.8" spans="1:8">
      <c r="A87" s="57">
        <v>86</v>
      </c>
      <c r="B87" s="57" t="s">
        <v>4</v>
      </c>
      <c r="C87" s="57" t="s">
        <v>1412</v>
      </c>
      <c r="D87" s="57" t="s">
        <v>1006</v>
      </c>
      <c r="E87" s="57" t="s">
        <v>1413</v>
      </c>
      <c r="F87" s="57" t="s">
        <v>1414</v>
      </c>
      <c r="G87" s="57" t="s">
        <v>1415</v>
      </c>
      <c r="H87" s="57" t="s">
        <v>1416</v>
      </c>
    </row>
    <row r="88" ht="28.8" spans="1:8">
      <c r="A88" s="57">
        <v>87</v>
      </c>
      <c r="B88" s="57" t="s">
        <v>4</v>
      </c>
      <c r="C88" s="57" t="s">
        <v>1417</v>
      </c>
      <c r="D88" s="57" t="s">
        <v>1008</v>
      </c>
      <c r="E88" s="57" t="s">
        <v>1418</v>
      </c>
      <c r="F88" s="57" t="s">
        <v>1419</v>
      </c>
      <c r="G88" s="57" t="s">
        <v>1420</v>
      </c>
      <c r="H88" s="57" t="s">
        <v>1421</v>
      </c>
    </row>
    <row r="89" ht="43.2" spans="1:8">
      <c r="A89" s="57">
        <v>88</v>
      </c>
      <c r="B89" s="57" t="s">
        <v>4</v>
      </c>
      <c r="C89" s="57" t="s">
        <v>1422</v>
      </c>
      <c r="D89" s="57" t="s">
        <v>1008</v>
      </c>
      <c r="E89" s="57" t="s">
        <v>1423</v>
      </c>
      <c r="F89" s="57" t="s">
        <v>1424</v>
      </c>
      <c r="G89" s="57" t="s">
        <v>1425</v>
      </c>
      <c r="H89" s="57" t="s">
        <v>1426</v>
      </c>
    </row>
    <row r="90" ht="28.8" spans="1:8">
      <c r="A90" s="57">
        <v>89</v>
      </c>
      <c r="B90" s="57" t="s">
        <v>4</v>
      </c>
      <c r="C90" s="57" t="s">
        <v>1427</v>
      </c>
      <c r="D90" s="57" t="s">
        <v>1008</v>
      </c>
      <c r="E90" s="57" t="s">
        <v>1428</v>
      </c>
      <c r="F90" s="57" t="s">
        <v>1429</v>
      </c>
      <c r="G90" s="57" t="s">
        <v>1430</v>
      </c>
      <c r="H90" s="57" t="s">
        <v>1431</v>
      </c>
    </row>
    <row r="91" ht="28.8" spans="1:8">
      <c r="A91" s="57">
        <v>90</v>
      </c>
      <c r="B91" s="57" t="s">
        <v>4</v>
      </c>
      <c r="C91" s="57" t="s">
        <v>1432</v>
      </c>
      <c r="D91" s="57" t="s">
        <v>1007</v>
      </c>
      <c r="E91" s="57" t="s">
        <v>1433</v>
      </c>
      <c r="F91" s="57" t="s">
        <v>1434</v>
      </c>
      <c r="G91" s="57" t="s">
        <v>1435</v>
      </c>
      <c r="H91" s="57" t="s">
        <v>1436</v>
      </c>
    </row>
    <row r="92" ht="28.8" spans="1:8">
      <c r="A92" s="57">
        <v>91</v>
      </c>
      <c r="B92" s="57" t="s">
        <v>4</v>
      </c>
      <c r="C92" s="57" t="s">
        <v>1437</v>
      </c>
      <c r="D92" s="57" t="s">
        <v>1007</v>
      </c>
      <c r="E92" s="57" t="s">
        <v>1438</v>
      </c>
      <c r="F92" s="57" t="s">
        <v>1439</v>
      </c>
      <c r="G92" s="57" t="s">
        <v>1440</v>
      </c>
      <c r="H92" s="57" t="s">
        <v>1441</v>
      </c>
    </row>
    <row r="93" ht="43.2" spans="1:8">
      <c r="A93" s="57">
        <v>92</v>
      </c>
      <c r="B93" s="57" t="s">
        <v>4</v>
      </c>
      <c r="C93" s="57" t="s">
        <v>1442</v>
      </c>
      <c r="D93" s="57" t="s">
        <v>1006</v>
      </c>
      <c r="E93" s="57" t="s">
        <v>1443</v>
      </c>
      <c r="F93" s="57" t="s">
        <v>1444</v>
      </c>
      <c r="G93" s="57" t="s">
        <v>1445</v>
      </c>
      <c r="H93" s="57" t="s">
        <v>1446</v>
      </c>
    </row>
    <row r="94" spans="1:8">
      <c r="A94" s="57">
        <v>93</v>
      </c>
      <c r="B94" s="57" t="s">
        <v>4</v>
      </c>
      <c r="C94" s="57" t="s">
        <v>1447</v>
      </c>
      <c r="D94" s="57" t="s">
        <v>1006</v>
      </c>
      <c r="E94" s="57" t="s">
        <v>1448</v>
      </c>
      <c r="F94" s="57" t="s">
        <v>1449</v>
      </c>
      <c r="G94" s="57" t="s">
        <v>1450</v>
      </c>
      <c r="H94" s="57" t="s">
        <v>1160</v>
      </c>
    </row>
    <row r="95" spans="1:8">
      <c r="A95" s="57">
        <v>94</v>
      </c>
      <c r="B95" s="57" t="s">
        <v>4</v>
      </c>
      <c r="C95" s="57" t="s">
        <v>1451</v>
      </c>
      <c r="D95" s="57" t="s">
        <v>1009</v>
      </c>
      <c r="E95" s="57" t="s">
        <v>1452</v>
      </c>
      <c r="F95" s="57" t="s">
        <v>1111</v>
      </c>
      <c r="G95" s="57" t="s">
        <v>1453</v>
      </c>
      <c r="H95" s="57" t="s">
        <v>1454</v>
      </c>
    </row>
    <row r="96" ht="43.2" spans="1:8">
      <c r="A96" s="57">
        <v>95</v>
      </c>
      <c r="B96" s="57" t="s">
        <v>52</v>
      </c>
      <c r="C96" s="57" t="s">
        <v>1455</v>
      </c>
      <c r="D96" s="57" t="s">
        <v>1006</v>
      </c>
      <c r="E96" s="58">
        <v>0.1</v>
      </c>
      <c r="F96" s="58">
        <v>0.15</v>
      </c>
      <c r="G96" s="58">
        <v>0.2</v>
      </c>
      <c r="H96" s="58">
        <v>0.25</v>
      </c>
    </row>
    <row r="97" ht="28.8" spans="1:8">
      <c r="A97" s="57">
        <v>96</v>
      </c>
      <c r="B97" s="57" t="s">
        <v>52</v>
      </c>
      <c r="C97" s="57" t="s">
        <v>1456</v>
      </c>
      <c r="D97" s="57" t="s">
        <v>1008</v>
      </c>
      <c r="E97" s="57" t="s">
        <v>1457</v>
      </c>
      <c r="F97" s="57" t="s">
        <v>1458</v>
      </c>
      <c r="G97" s="57" t="s">
        <v>1459</v>
      </c>
      <c r="H97" s="57" t="s">
        <v>1460</v>
      </c>
    </row>
    <row r="98" spans="1:8">
      <c r="A98" s="57">
        <v>97</v>
      </c>
      <c r="B98" s="57" t="s">
        <v>52</v>
      </c>
      <c r="C98" s="57" t="s">
        <v>1461</v>
      </c>
      <c r="D98" s="57" t="s">
        <v>1007</v>
      </c>
      <c r="E98" s="57" t="s">
        <v>1462</v>
      </c>
      <c r="F98" s="57" t="s">
        <v>1463</v>
      </c>
      <c r="G98" s="57" t="s">
        <v>1464</v>
      </c>
      <c r="H98" s="57" t="s">
        <v>1465</v>
      </c>
    </row>
    <row r="99" spans="1:8">
      <c r="A99" s="57">
        <v>98</v>
      </c>
      <c r="B99" s="57" t="s">
        <v>52</v>
      </c>
      <c r="C99" s="57" t="s">
        <v>1466</v>
      </c>
      <c r="D99" s="57" t="s">
        <v>1009</v>
      </c>
      <c r="E99" s="57" t="s">
        <v>1467</v>
      </c>
      <c r="F99" s="57" t="s">
        <v>1468</v>
      </c>
      <c r="G99" s="57" t="s">
        <v>1469</v>
      </c>
      <c r="H99" s="57" t="s">
        <v>1470</v>
      </c>
    </row>
    <row r="100" spans="1:8">
      <c r="A100" s="57">
        <v>99</v>
      </c>
      <c r="B100" s="57" t="s">
        <v>52</v>
      </c>
      <c r="C100" s="57" t="s">
        <v>1471</v>
      </c>
      <c r="D100" s="57" t="s">
        <v>1009</v>
      </c>
      <c r="E100" s="57" t="s">
        <v>1472</v>
      </c>
      <c r="F100" s="57" t="s">
        <v>1473</v>
      </c>
      <c r="G100" s="57" t="s">
        <v>1474</v>
      </c>
      <c r="H100" s="57" t="s">
        <v>1475</v>
      </c>
    </row>
    <row r="101" ht="28.8" spans="1:8">
      <c r="A101" s="57">
        <v>100</v>
      </c>
      <c r="B101" s="57" t="s">
        <v>52</v>
      </c>
      <c r="C101" s="57" t="s">
        <v>1476</v>
      </c>
      <c r="D101" s="57" t="s">
        <v>1007</v>
      </c>
      <c r="E101" s="57" t="s">
        <v>1477</v>
      </c>
      <c r="F101" s="57" t="s">
        <v>1478</v>
      </c>
      <c r="G101" s="57" t="s">
        <v>1479</v>
      </c>
      <c r="H101" s="57" t="s">
        <v>1480</v>
      </c>
    </row>
    <row r="102" spans="1:8">
      <c r="A102" s="57">
        <v>101</v>
      </c>
      <c r="B102" s="57" t="s">
        <v>52</v>
      </c>
      <c r="C102" s="57" t="s">
        <v>1481</v>
      </c>
      <c r="D102" s="57" t="s">
        <v>1008</v>
      </c>
      <c r="E102" s="57" t="s">
        <v>1482</v>
      </c>
      <c r="F102" s="57" t="s">
        <v>1483</v>
      </c>
      <c r="G102" s="57" t="s">
        <v>1484</v>
      </c>
      <c r="H102" s="57" t="s">
        <v>1485</v>
      </c>
    </row>
    <row r="103" ht="28.8" spans="1:8">
      <c r="A103" s="57">
        <v>102</v>
      </c>
      <c r="B103" s="57" t="s">
        <v>52</v>
      </c>
      <c r="C103" s="57" t="s">
        <v>1486</v>
      </c>
      <c r="D103" s="57" t="s">
        <v>1006</v>
      </c>
      <c r="E103" s="57" t="s">
        <v>1487</v>
      </c>
      <c r="F103" s="57" t="s">
        <v>1488</v>
      </c>
      <c r="G103" s="57" t="s">
        <v>1489</v>
      </c>
      <c r="H103" s="57" t="s">
        <v>1490</v>
      </c>
    </row>
    <row r="104" ht="28.8" spans="1:8">
      <c r="A104" s="57">
        <v>103</v>
      </c>
      <c r="B104" s="57" t="s">
        <v>52</v>
      </c>
      <c r="C104" s="57" t="s">
        <v>1491</v>
      </c>
      <c r="D104" s="57" t="s">
        <v>1006</v>
      </c>
      <c r="E104" s="57">
        <v>70</v>
      </c>
      <c r="F104" s="57">
        <v>80</v>
      </c>
      <c r="G104" s="57">
        <v>95</v>
      </c>
      <c r="H104" s="57">
        <v>90</v>
      </c>
    </row>
    <row r="105" ht="43.2" spans="1:8">
      <c r="A105" s="57">
        <v>104</v>
      </c>
      <c r="B105" s="57" t="s">
        <v>52</v>
      </c>
      <c r="C105" s="57" t="s">
        <v>1492</v>
      </c>
      <c r="D105" s="57" t="s">
        <v>1006</v>
      </c>
      <c r="E105" s="59">
        <v>0.4</v>
      </c>
      <c r="F105" s="59">
        <v>0.5</v>
      </c>
      <c r="G105" s="59">
        <v>0.6</v>
      </c>
      <c r="H105" s="59">
        <v>0.7</v>
      </c>
    </row>
    <row r="106" ht="28.8" spans="1:8">
      <c r="A106" s="57">
        <v>105</v>
      </c>
      <c r="B106" s="57" t="s">
        <v>52</v>
      </c>
      <c r="C106" s="57" t="s">
        <v>1493</v>
      </c>
      <c r="D106" s="57" t="s">
        <v>1007</v>
      </c>
      <c r="E106" s="57">
        <v>0.5</v>
      </c>
      <c r="F106" s="57">
        <v>1</v>
      </c>
      <c r="G106" s="57">
        <v>1.5</v>
      </c>
      <c r="H106" s="57">
        <v>2</v>
      </c>
    </row>
    <row r="107" ht="28.8" spans="1:8">
      <c r="A107" s="57">
        <v>106</v>
      </c>
      <c r="B107" s="57" t="s">
        <v>52</v>
      </c>
      <c r="C107" s="57" t="s">
        <v>1494</v>
      </c>
      <c r="D107" s="57" t="s">
        <v>1006</v>
      </c>
      <c r="E107" s="57" t="s">
        <v>1495</v>
      </c>
      <c r="F107" s="57" t="s">
        <v>1496</v>
      </c>
      <c r="G107" s="57" t="s">
        <v>1497</v>
      </c>
      <c r="H107" s="57" t="s">
        <v>1498</v>
      </c>
    </row>
    <row r="108" spans="1:8">
      <c r="A108" s="57">
        <v>107</v>
      </c>
      <c r="B108" s="57" t="s">
        <v>52</v>
      </c>
      <c r="C108" s="57" t="s">
        <v>1499</v>
      </c>
      <c r="D108" s="57" t="s">
        <v>1008</v>
      </c>
      <c r="E108" s="57" t="s">
        <v>1500</v>
      </c>
      <c r="F108" s="57" t="s">
        <v>1501</v>
      </c>
      <c r="G108" s="57" t="s">
        <v>1502</v>
      </c>
      <c r="H108" s="57" t="s">
        <v>1503</v>
      </c>
    </row>
    <row r="109" spans="1:8">
      <c r="A109" s="57">
        <v>108</v>
      </c>
      <c r="B109" s="57" t="s">
        <v>52</v>
      </c>
      <c r="C109" s="57" t="s">
        <v>1504</v>
      </c>
      <c r="D109" s="57" t="s">
        <v>1008</v>
      </c>
      <c r="E109" s="57" t="s">
        <v>1505</v>
      </c>
      <c r="F109" s="57" t="s">
        <v>1506</v>
      </c>
      <c r="G109" s="57" t="s">
        <v>1507</v>
      </c>
      <c r="H109" s="57" t="s">
        <v>1508</v>
      </c>
    </row>
    <row r="110" ht="28.8" spans="1:8">
      <c r="A110" s="57">
        <v>109</v>
      </c>
      <c r="B110" s="57" t="s">
        <v>52</v>
      </c>
      <c r="C110" s="57" t="s">
        <v>1509</v>
      </c>
      <c r="D110" s="57" t="s">
        <v>1009</v>
      </c>
      <c r="E110" s="57" t="s">
        <v>1510</v>
      </c>
      <c r="F110" s="57" t="s">
        <v>1511</v>
      </c>
      <c r="G110" s="57" t="s">
        <v>1512</v>
      </c>
      <c r="H110" s="57" t="s">
        <v>1513</v>
      </c>
    </row>
    <row r="111" ht="28.8" spans="1:8">
      <c r="A111" s="57">
        <v>110</v>
      </c>
      <c r="B111" s="57" t="s">
        <v>52</v>
      </c>
      <c r="C111" s="57" t="s">
        <v>1514</v>
      </c>
      <c r="D111" s="57" t="s">
        <v>1006</v>
      </c>
      <c r="E111" s="57" t="s">
        <v>1515</v>
      </c>
      <c r="F111" s="57" t="s">
        <v>1516</v>
      </c>
      <c r="G111" s="57" t="s">
        <v>1517</v>
      </c>
      <c r="H111" s="57" t="s">
        <v>1518</v>
      </c>
    </row>
    <row r="112" ht="28.8" spans="1:8">
      <c r="A112" s="57">
        <v>111</v>
      </c>
      <c r="B112" s="57" t="s">
        <v>52</v>
      </c>
      <c r="C112" s="57" t="s">
        <v>1519</v>
      </c>
      <c r="D112" s="57" t="s">
        <v>1006</v>
      </c>
      <c r="E112" s="57" t="s">
        <v>1520</v>
      </c>
      <c r="F112" s="57" t="s">
        <v>1521</v>
      </c>
      <c r="G112" s="57" t="s">
        <v>1522</v>
      </c>
      <c r="H112" s="57" t="s">
        <v>1523</v>
      </c>
    </row>
    <row r="113" ht="28.8" spans="1:8">
      <c r="A113" s="57">
        <v>112</v>
      </c>
      <c r="B113" s="57" t="s">
        <v>52</v>
      </c>
      <c r="C113" s="57" t="s">
        <v>1524</v>
      </c>
      <c r="D113" s="57" t="s">
        <v>1007</v>
      </c>
      <c r="E113" s="57" t="s">
        <v>1525</v>
      </c>
      <c r="F113" s="57" t="s">
        <v>1526</v>
      </c>
      <c r="G113" s="57" t="s">
        <v>1527</v>
      </c>
      <c r="H113" s="57" t="s">
        <v>1528</v>
      </c>
    </row>
    <row r="114" spans="1:8">
      <c r="A114" s="57">
        <v>113</v>
      </c>
      <c r="B114" s="57" t="s">
        <v>52</v>
      </c>
      <c r="C114" s="57" t="s">
        <v>1529</v>
      </c>
      <c r="D114" s="57" t="s">
        <v>1006</v>
      </c>
      <c r="E114" s="57" t="s">
        <v>1530</v>
      </c>
      <c r="F114" s="57" t="s">
        <v>1531</v>
      </c>
      <c r="G114" s="57" t="s">
        <v>1532</v>
      </c>
      <c r="H114" s="57" t="s">
        <v>1533</v>
      </c>
    </row>
    <row r="115" ht="28.8" spans="1:8">
      <c r="A115" s="57">
        <v>114</v>
      </c>
      <c r="B115" s="57" t="s">
        <v>52</v>
      </c>
      <c r="C115" s="57" t="s">
        <v>1534</v>
      </c>
      <c r="D115" s="57" t="s">
        <v>1006</v>
      </c>
      <c r="E115" s="57" t="s">
        <v>1535</v>
      </c>
      <c r="F115" s="57" t="s">
        <v>1536</v>
      </c>
      <c r="G115" s="57" t="s">
        <v>1537</v>
      </c>
      <c r="H115" s="57" t="s">
        <v>1538</v>
      </c>
    </row>
    <row r="116" ht="57.6" spans="1:8">
      <c r="A116" s="57">
        <v>115</v>
      </c>
      <c r="B116" s="57" t="s">
        <v>52</v>
      </c>
      <c r="C116" s="57" t="s">
        <v>1539</v>
      </c>
      <c r="D116" s="57" t="s">
        <v>1006</v>
      </c>
      <c r="E116" s="57" t="s">
        <v>1540</v>
      </c>
      <c r="F116" s="57" t="s">
        <v>1541</v>
      </c>
      <c r="G116" s="57" t="s">
        <v>1542</v>
      </c>
      <c r="H116" s="57" t="s">
        <v>1543</v>
      </c>
    </row>
    <row r="117" ht="28.8" spans="1:8">
      <c r="A117" s="57">
        <v>116</v>
      </c>
      <c r="B117" s="57" t="s">
        <v>52</v>
      </c>
      <c r="C117" s="57" t="s">
        <v>1544</v>
      </c>
      <c r="D117" s="57" t="s">
        <v>1006</v>
      </c>
      <c r="E117" s="57" t="s">
        <v>1545</v>
      </c>
      <c r="F117" s="57" t="s">
        <v>1546</v>
      </c>
      <c r="G117" s="57" t="s">
        <v>1547</v>
      </c>
      <c r="H117" s="57" t="s">
        <v>1548</v>
      </c>
    </row>
    <row r="118" ht="28.8" spans="1:8">
      <c r="A118" s="57">
        <v>117</v>
      </c>
      <c r="B118" s="57" t="s">
        <v>52</v>
      </c>
      <c r="C118" s="57" t="s">
        <v>1549</v>
      </c>
      <c r="D118" s="57" t="s">
        <v>1007</v>
      </c>
      <c r="E118" s="57" t="s">
        <v>1550</v>
      </c>
      <c r="F118" s="57" t="s">
        <v>1551</v>
      </c>
      <c r="G118" s="57" t="s">
        <v>1552</v>
      </c>
      <c r="H118" s="57" t="s">
        <v>1553</v>
      </c>
    </row>
    <row r="119" ht="43.2" spans="1:8">
      <c r="A119" s="57">
        <v>118</v>
      </c>
      <c r="B119" s="57" t="s">
        <v>52</v>
      </c>
      <c r="C119" s="57" t="s">
        <v>1554</v>
      </c>
      <c r="D119" s="57" t="s">
        <v>1555</v>
      </c>
      <c r="E119" s="57" t="s">
        <v>1556</v>
      </c>
      <c r="F119" s="57" t="s">
        <v>1557</v>
      </c>
      <c r="G119" s="57" t="s">
        <v>1558</v>
      </c>
      <c r="H119" s="57" t="s">
        <v>1559</v>
      </c>
    </row>
    <row r="120" ht="43.2" spans="1:8">
      <c r="A120" s="57">
        <v>119</v>
      </c>
      <c r="B120" s="57" t="s">
        <v>52</v>
      </c>
      <c r="C120" s="57" t="s">
        <v>1560</v>
      </c>
      <c r="D120" s="57" t="s">
        <v>1008</v>
      </c>
      <c r="E120" s="57" t="s">
        <v>1561</v>
      </c>
      <c r="F120" s="57" t="s">
        <v>1562</v>
      </c>
      <c r="G120" s="57" t="s">
        <v>1563</v>
      </c>
      <c r="H120" s="57" t="s">
        <v>1564</v>
      </c>
    </row>
    <row r="121" ht="43.2" spans="1:8">
      <c r="A121" s="57">
        <v>120</v>
      </c>
      <c r="B121" s="57" t="s">
        <v>52</v>
      </c>
      <c r="C121" s="57" t="s">
        <v>1565</v>
      </c>
      <c r="D121" s="57" t="s">
        <v>1009</v>
      </c>
      <c r="E121" s="57">
        <v>10000</v>
      </c>
      <c r="F121" s="57">
        <v>12000</v>
      </c>
      <c r="G121" s="57">
        <v>15000</v>
      </c>
      <c r="H121" s="57">
        <v>18000</v>
      </c>
    </row>
    <row r="122" ht="28.8" spans="1:8">
      <c r="A122" s="57">
        <v>121</v>
      </c>
      <c r="B122" s="57" t="s">
        <v>52</v>
      </c>
      <c r="C122" s="57" t="s">
        <v>1566</v>
      </c>
      <c r="D122" s="57" t="s">
        <v>1006</v>
      </c>
      <c r="E122" s="57" t="s">
        <v>1567</v>
      </c>
      <c r="F122" s="57" t="s">
        <v>1568</v>
      </c>
      <c r="G122" s="57" t="s">
        <v>1569</v>
      </c>
      <c r="H122" s="57" t="s">
        <v>1570</v>
      </c>
    </row>
    <row r="123" spans="1:8">
      <c r="A123" s="57">
        <v>122</v>
      </c>
      <c r="B123" s="57" t="s">
        <v>52</v>
      </c>
      <c r="C123" s="57" t="s">
        <v>1571</v>
      </c>
      <c r="D123" s="57" t="s">
        <v>1007</v>
      </c>
      <c r="E123" s="57" t="s">
        <v>1572</v>
      </c>
      <c r="F123" s="57" t="s">
        <v>1573</v>
      </c>
      <c r="G123" s="57" t="s">
        <v>1574</v>
      </c>
      <c r="H123" s="57" t="s">
        <v>1575</v>
      </c>
    </row>
    <row r="124" spans="1:8">
      <c r="A124" s="57">
        <v>123</v>
      </c>
      <c r="B124" s="57" t="s">
        <v>52</v>
      </c>
      <c r="C124" s="57" t="s">
        <v>1576</v>
      </c>
      <c r="D124" s="57" t="s">
        <v>1009</v>
      </c>
      <c r="E124" s="57" t="s">
        <v>1577</v>
      </c>
      <c r="F124" s="57" t="s">
        <v>1578</v>
      </c>
      <c r="G124" s="57" t="s">
        <v>1521</v>
      </c>
      <c r="H124" s="57" t="s">
        <v>1464</v>
      </c>
    </row>
    <row r="125" ht="28.8" spans="1:8">
      <c r="A125" s="57">
        <v>124</v>
      </c>
      <c r="B125" s="57" t="s">
        <v>52</v>
      </c>
      <c r="C125" s="57" t="s">
        <v>1579</v>
      </c>
      <c r="D125" s="57" t="s">
        <v>1007</v>
      </c>
      <c r="E125" s="57" t="s">
        <v>1580</v>
      </c>
      <c r="F125" s="57" t="s">
        <v>1581</v>
      </c>
      <c r="G125" s="57" t="s">
        <v>1582</v>
      </c>
      <c r="H125" s="57" t="s">
        <v>1583</v>
      </c>
    </row>
    <row r="126" ht="28.8" spans="1:8">
      <c r="A126" s="57">
        <v>125</v>
      </c>
      <c r="B126" s="57" t="s">
        <v>52</v>
      </c>
      <c r="C126" s="57" t="s">
        <v>1584</v>
      </c>
      <c r="D126" s="57" t="s">
        <v>1008</v>
      </c>
      <c r="E126" s="57" t="s">
        <v>1585</v>
      </c>
      <c r="F126" s="57" t="s">
        <v>1586</v>
      </c>
      <c r="G126" s="57" t="s">
        <v>1587</v>
      </c>
      <c r="H126" s="57" t="s">
        <v>1588</v>
      </c>
    </row>
    <row r="127" ht="28.8" spans="1:8">
      <c r="A127" s="57">
        <v>126</v>
      </c>
      <c r="B127" s="57" t="s">
        <v>52</v>
      </c>
      <c r="C127" s="57" t="s">
        <v>1589</v>
      </c>
      <c r="D127" s="57" t="s">
        <v>1006</v>
      </c>
      <c r="E127" s="57" t="s">
        <v>1590</v>
      </c>
      <c r="F127" s="57" t="s">
        <v>1591</v>
      </c>
      <c r="G127" s="57" t="s">
        <v>1592</v>
      </c>
      <c r="H127" s="57" t="s">
        <v>1593</v>
      </c>
    </row>
    <row r="128" ht="86.4" spans="1:8">
      <c r="A128" s="57">
        <v>127</v>
      </c>
      <c r="B128" s="57" t="s">
        <v>52</v>
      </c>
      <c r="C128" s="57" t="s">
        <v>1594</v>
      </c>
      <c r="D128" s="57" t="s">
        <v>1008</v>
      </c>
      <c r="E128" s="57" t="s">
        <v>1595</v>
      </c>
      <c r="F128" s="57" t="s">
        <v>1596</v>
      </c>
      <c r="G128" s="57" t="s">
        <v>1597</v>
      </c>
      <c r="H128" s="57" t="s">
        <v>1598</v>
      </c>
    </row>
    <row r="129" ht="28.8" spans="1:8">
      <c r="A129" s="57">
        <v>128</v>
      </c>
      <c r="B129" s="57" t="s">
        <v>52</v>
      </c>
      <c r="C129" s="57" t="s">
        <v>1599</v>
      </c>
      <c r="D129" s="57" t="s">
        <v>1007</v>
      </c>
      <c r="E129" s="57" t="s">
        <v>1600</v>
      </c>
      <c r="F129" s="57" t="s">
        <v>1601</v>
      </c>
      <c r="G129" s="57" t="s">
        <v>1602</v>
      </c>
      <c r="H129" s="57" t="s">
        <v>1603</v>
      </c>
    </row>
    <row r="130" ht="43.2" spans="1:7">
      <c r="A130" s="57">
        <v>129</v>
      </c>
      <c r="B130" s="57" t="s">
        <v>52</v>
      </c>
      <c r="C130" s="57" t="s">
        <v>1604</v>
      </c>
      <c r="D130" s="57" t="s">
        <v>1007</v>
      </c>
      <c r="E130" s="57" t="s">
        <v>1605</v>
      </c>
      <c r="F130" s="57" t="s">
        <v>1606</v>
      </c>
      <c r="G130" s="57" t="s">
        <v>1607</v>
      </c>
    </row>
    <row r="131" spans="1:7">
      <c r="A131" s="57">
        <v>130</v>
      </c>
      <c r="B131" s="57" t="s">
        <v>52</v>
      </c>
      <c r="C131" s="57" t="s">
        <v>1608</v>
      </c>
      <c r="D131" s="57" t="s">
        <v>1008</v>
      </c>
      <c r="E131" s="57" t="s">
        <v>1609</v>
      </c>
      <c r="F131" s="57" t="s">
        <v>1610</v>
      </c>
      <c r="G131" s="57" t="s">
        <v>1611</v>
      </c>
    </row>
    <row r="132" ht="28.8" spans="1:8">
      <c r="A132" s="57">
        <v>131</v>
      </c>
      <c r="B132" s="57" t="s">
        <v>52</v>
      </c>
      <c r="C132" s="57" t="s">
        <v>1612</v>
      </c>
      <c r="D132" s="57" t="s">
        <v>1008</v>
      </c>
      <c r="E132" s="59">
        <v>0.95</v>
      </c>
      <c r="F132" s="59">
        <v>1</v>
      </c>
      <c r="G132" s="59">
        <v>1.05</v>
      </c>
      <c r="H132" s="59">
        <v>1.1</v>
      </c>
    </row>
    <row r="133" spans="1:8">
      <c r="A133" s="57">
        <v>132</v>
      </c>
      <c r="B133" s="57" t="s">
        <v>52</v>
      </c>
      <c r="C133" s="57" t="s">
        <v>1613</v>
      </c>
      <c r="D133" s="57" t="s">
        <v>1009</v>
      </c>
      <c r="E133" s="57" t="s">
        <v>1614</v>
      </c>
      <c r="F133" s="57" t="s">
        <v>1615</v>
      </c>
      <c r="G133" s="57" t="s">
        <v>1616</v>
      </c>
      <c r="H133" s="57" t="s">
        <v>1617</v>
      </c>
    </row>
    <row r="134" ht="28.8" spans="1:8">
      <c r="A134" s="57">
        <v>133</v>
      </c>
      <c r="B134" s="57" t="s">
        <v>52</v>
      </c>
      <c r="C134" s="57" t="s">
        <v>1618</v>
      </c>
      <c r="D134" s="57" t="s">
        <v>1008</v>
      </c>
      <c r="E134" s="57" t="s">
        <v>1619</v>
      </c>
      <c r="F134" s="57" t="s">
        <v>1620</v>
      </c>
      <c r="G134" s="57" t="s">
        <v>1621</v>
      </c>
      <c r="H134" s="57" t="s">
        <v>1622</v>
      </c>
    </row>
    <row r="135" ht="28.8" spans="1:8">
      <c r="A135" s="57">
        <v>134</v>
      </c>
      <c r="B135" s="57" t="s">
        <v>52</v>
      </c>
      <c r="C135" s="57" t="s">
        <v>1623</v>
      </c>
      <c r="D135" s="57" t="s">
        <v>1006</v>
      </c>
      <c r="E135" s="57" t="s">
        <v>1624</v>
      </c>
      <c r="F135" s="57" t="s">
        <v>1625</v>
      </c>
      <c r="G135" s="57" t="s">
        <v>1626</v>
      </c>
      <c r="H135" s="57" t="s">
        <v>1627</v>
      </c>
    </row>
    <row r="136" ht="28.8" spans="1:8">
      <c r="A136" s="57">
        <v>135</v>
      </c>
      <c r="B136" s="57" t="s">
        <v>52</v>
      </c>
      <c r="C136" s="57" t="s">
        <v>1628</v>
      </c>
      <c r="D136" s="57" t="s">
        <v>1009</v>
      </c>
      <c r="E136" s="57" t="s">
        <v>1629</v>
      </c>
      <c r="F136" s="57" t="s">
        <v>1630</v>
      </c>
      <c r="G136" s="57" t="s">
        <v>1631</v>
      </c>
      <c r="H136" s="57" t="s">
        <v>1632</v>
      </c>
    </row>
    <row r="137" ht="28.8" spans="1:8">
      <c r="A137" s="57">
        <v>136</v>
      </c>
      <c r="B137" s="57" t="s">
        <v>52</v>
      </c>
      <c r="C137" s="57" t="s">
        <v>1633</v>
      </c>
      <c r="D137" s="57" t="s">
        <v>1006</v>
      </c>
      <c r="E137" s="57" t="s">
        <v>1634</v>
      </c>
      <c r="F137" s="57" t="s">
        <v>1635</v>
      </c>
      <c r="G137" s="57" t="s">
        <v>1636</v>
      </c>
      <c r="H137" s="57" t="s">
        <v>1637</v>
      </c>
    </row>
    <row r="138" ht="28.8" spans="1:8">
      <c r="A138" s="57">
        <v>137</v>
      </c>
      <c r="B138" s="57" t="s">
        <v>52</v>
      </c>
      <c r="C138" s="57" t="s">
        <v>1638</v>
      </c>
      <c r="D138" s="57" t="s">
        <v>1008</v>
      </c>
      <c r="E138" s="57" t="s">
        <v>1639</v>
      </c>
      <c r="F138" s="57" t="s">
        <v>1640</v>
      </c>
      <c r="G138" s="57" t="s">
        <v>1641</v>
      </c>
      <c r="H138" s="57" t="s">
        <v>1642</v>
      </c>
    </row>
    <row r="139" ht="28.8" spans="1:8">
      <c r="A139" s="57">
        <v>138</v>
      </c>
      <c r="B139" s="57" t="s">
        <v>52</v>
      </c>
      <c r="C139" s="57" t="s">
        <v>1643</v>
      </c>
      <c r="D139" s="57" t="s">
        <v>1006</v>
      </c>
      <c r="E139" s="57" t="s">
        <v>1644</v>
      </c>
      <c r="F139" s="57" t="s">
        <v>1645</v>
      </c>
      <c r="G139" s="57" t="s">
        <v>1646</v>
      </c>
      <c r="H139" s="57" t="s">
        <v>1647</v>
      </c>
    </row>
    <row r="140" spans="1:8">
      <c r="A140" s="57">
        <v>139</v>
      </c>
      <c r="B140" s="57" t="s">
        <v>52</v>
      </c>
      <c r="C140" s="57" t="s">
        <v>1648</v>
      </c>
      <c r="D140" s="57" t="s">
        <v>1008</v>
      </c>
      <c r="E140" s="57" t="s">
        <v>1649</v>
      </c>
      <c r="F140" s="57" t="s">
        <v>1650</v>
      </c>
      <c r="G140" s="57" t="s">
        <v>1651</v>
      </c>
      <c r="H140" s="57" t="s">
        <v>1652</v>
      </c>
    </row>
    <row r="141" ht="28.8" spans="1:8">
      <c r="A141" s="57">
        <v>140</v>
      </c>
      <c r="B141" s="57" t="s">
        <v>52</v>
      </c>
      <c r="C141" s="57" t="s">
        <v>1653</v>
      </c>
      <c r="D141" s="57" t="s">
        <v>1008</v>
      </c>
      <c r="E141" s="57" t="s">
        <v>1654</v>
      </c>
      <c r="F141" s="57" t="s">
        <v>1655</v>
      </c>
      <c r="G141" s="57" t="s">
        <v>1137</v>
      </c>
      <c r="H141" s="57" t="s">
        <v>1656</v>
      </c>
    </row>
    <row r="142" spans="1:8">
      <c r="A142" s="57">
        <v>141</v>
      </c>
      <c r="B142" s="57" t="s">
        <v>52</v>
      </c>
      <c r="C142" s="57" t="s">
        <v>1657</v>
      </c>
      <c r="D142" s="57" t="s">
        <v>1006</v>
      </c>
      <c r="E142" s="57" t="s">
        <v>1658</v>
      </c>
      <c r="F142" s="57" t="s">
        <v>1659</v>
      </c>
      <c r="G142" s="57" t="s">
        <v>1660</v>
      </c>
      <c r="H142" s="57" t="s">
        <v>1661</v>
      </c>
    </row>
    <row r="143" spans="1:8">
      <c r="A143" s="57">
        <v>142</v>
      </c>
      <c r="B143" s="57" t="s">
        <v>52</v>
      </c>
      <c r="C143" s="57" t="s">
        <v>1662</v>
      </c>
      <c r="D143" s="57" t="s">
        <v>1008</v>
      </c>
      <c r="E143" s="57" t="s">
        <v>1663</v>
      </c>
      <c r="F143" s="57" t="s">
        <v>1664</v>
      </c>
      <c r="G143" s="57" t="s">
        <v>1665</v>
      </c>
      <c r="H143" s="57" t="s">
        <v>1666</v>
      </c>
    </row>
    <row r="144" ht="28.8" spans="1:8">
      <c r="A144" s="57">
        <v>143</v>
      </c>
      <c r="B144" s="57" t="s">
        <v>4</v>
      </c>
      <c r="C144" s="57" t="s">
        <v>1667</v>
      </c>
      <c r="D144" s="57" t="s">
        <v>1007</v>
      </c>
      <c r="E144" s="57">
        <v>30</v>
      </c>
      <c r="F144" s="57">
        <v>60</v>
      </c>
      <c r="G144" s="57">
        <v>90</v>
      </c>
      <c r="H144" s="57">
        <v>120</v>
      </c>
    </row>
    <row r="145" ht="28.8" spans="1:8">
      <c r="A145" s="57">
        <v>144</v>
      </c>
      <c r="B145" s="57" t="s">
        <v>113</v>
      </c>
      <c r="C145" s="57" t="s">
        <v>1668</v>
      </c>
      <c r="D145" s="57" t="s">
        <v>1669</v>
      </c>
      <c r="E145" s="57" t="s">
        <v>1670</v>
      </c>
      <c r="F145" s="57" t="s">
        <v>1671</v>
      </c>
      <c r="G145" s="57" t="s">
        <v>1672</v>
      </c>
      <c r="H145" s="57" t="s">
        <v>1673</v>
      </c>
    </row>
    <row r="146" ht="43.2" spans="1:8">
      <c r="A146" s="57">
        <v>145</v>
      </c>
      <c r="B146" s="57" t="s">
        <v>113</v>
      </c>
      <c r="C146" s="57" t="s">
        <v>1674</v>
      </c>
      <c r="D146" s="57" t="s">
        <v>1007</v>
      </c>
      <c r="E146" s="57" t="s">
        <v>1675</v>
      </c>
      <c r="F146" s="57" t="s">
        <v>1676</v>
      </c>
      <c r="G146" s="57" t="s">
        <v>1677</v>
      </c>
      <c r="H146" s="57" t="s">
        <v>1678</v>
      </c>
    </row>
    <row r="147" ht="28.8" spans="1:8">
      <c r="A147" s="57">
        <v>146</v>
      </c>
      <c r="B147" s="57" t="s">
        <v>113</v>
      </c>
      <c r="C147" s="57" t="s">
        <v>1679</v>
      </c>
      <c r="D147" s="57" t="s">
        <v>1007</v>
      </c>
      <c r="E147" s="57" t="s">
        <v>1680</v>
      </c>
      <c r="F147" s="57" t="s">
        <v>1681</v>
      </c>
      <c r="G147" s="57" t="s">
        <v>1682</v>
      </c>
      <c r="H147" s="57" t="s">
        <v>1683</v>
      </c>
    </row>
    <row r="148" ht="28.8" spans="1:8">
      <c r="A148" s="57">
        <v>147</v>
      </c>
      <c r="B148" s="57" t="s">
        <v>113</v>
      </c>
      <c r="C148" s="57" t="s">
        <v>1684</v>
      </c>
      <c r="D148" s="57" t="s">
        <v>1006</v>
      </c>
      <c r="E148" s="57" t="s">
        <v>1685</v>
      </c>
      <c r="F148" s="57" t="s">
        <v>1686</v>
      </c>
      <c r="G148" s="57" t="s">
        <v>1687</v>
      </c>
      <c r="H148" s="57" t="s">
        <v>1688</v>
      </c>
    </row>
    <row r="149" ht="28.8" spans="1:10">
      <c r="A149" s="57">
        <v>148</v>
      </c>
      <c r="B149" s="57" t="s">
        <v>113</v>
      </c>
      <c r="C149" s="57" t="s">
        <v>1689</v>
      </c>
      <c r="D149" s="57" t="s">
        <v>1007</v>
      </c>
      <c r="E149" s="57" t="s">
        <v>1690</v>
      </c>
      <c r="F149" s="57" t="s">
        <v>1691</v>
      </c>
      <c r="G149" s="57" t="s">
        <v>1692</v>
      </c>
      <c r="H149" s="57" t="s">
        <v>1693</v>
      </c>
      <c r="I149" s="57" t="s">
        <v>1694</v>
      </c>
      <c r="J149" s="57" t="s">
        <v>1695</v>
      </c>
    </row>
    <row r="150" spans="1:8">
      <c r="A150" s="57">
        <v>149</v>
      </c>
      <c r="B150" s="57" t="s">
        <v>113</v>
      </c>
      <c r="C150" s="57" t="s">
        <v>1696</v>
      </c>
      <c r="D150" s="57" t="s">
        <v>1008</v>
      </c>
      <c r="E150" s="57" t="s">
        <v>1697</v>
      </c>
      <c r="F150" s="57" t="s">
        <v>1698</v>
      </c>
      <c r="G150" s="57" t="s">
        <v>1699</v>
      </c>
      <c r="H150" s="57" t="s">
        <v>1700</v>
      </c>
    </row>
    <row r="151" ht="28.8" spans="1:8">
      <c r="A151" s="57">
        <v>150</v>
      </c>
      <c r="B151" s="57" t="s">
        <v>113</v>
      </c>
      <c r="C151" s="57" t="s">
        <v>1701</v>
      </c>
      <c r="D151" s="57" t="s">
        <v>1006</v>
      </c>
      <c r="E151" s="57" t="s">
        <v>1702</v>
      </c>
      <c r="F151" s="57" t="s">
        <v>1703</v>
      </c>
      <c r="G151" s="57" t="s">
        <v>1704</v>
      </c>
      <c r="H151" s="57" t="s">
        <v>1705</v>
      </c>
    </row>
    <row r="152" ht="43.2" spans="1:8">
      <c r="A152" s="57">
        <v>151</v>
      </c>
      <c r="B152" s="57" t="s">
        <v>113</v>
      </c>
      <c r="C152" s="57" t="s">
        <v>1706</v>
      </c>
      <c r="D152" s="57" t="s">
        <v>1006</v>
      </c>
      <c r="E152" s="57" t="s">
        <v>1707</v>
      </c>
      <c r="F152" s="57" t="s">
        <v>1708</v>
      </c>
      <c r="G152" s="57" t="s">
        <v>1709</v>
      </c>
      <c r="H152" s="57" t="s">
        <v>1710</v>
      </c>
    </row>
    <row r="153" ht="28.8" spans="1:8">
      <c r="A153" s="57">
        <v>152</v>
      </c>
      <c r="B153" s="57" t="s">
        <v>113</v>
      </c>
      <c r="C153" s="57" t="s">
        <v>1711</v>
      </c>
      <c r="D153" s="57" t="s">
        <v>1008</v>
      </c>
      <c r="E153" s="57">
        <v>1</v>
      </c>
      <c r="F153" s="57">
        <v>1.414</v>
      </c>
      <c r="G153" s="57">
        <v>1.732</v>
      </c>
      <c r="H153" s="57">
        <v>2</v>
      </c>
    </row>
    <row r="154" ht="28.8" spans="1:8">
      <c r="A154" s="57">
        <v>153</v>
      </c>
      <c r="B154" s="57" t="s">
        <v>113</v>
      </c>
      <c r="C154" s="57" t="s">
        <v>1712</v>
      </c>
      <c r="D154" s="57" t="s">
        <v>1009</v>
      </c>
      <c r="E154" s="57" t="s">
        <v>1713</v>
      </c>
      <c r="F154" s="57" t="s">
        <v>1714</v>
      </c>
      <c r="G154" s="57" t="s">
        <v>1715</v>
      </c>
      <c r="H154" s="57" t="s">
        <v>1716</v>
      </c>
    </row>
    <row r="155" spans="1:8">
      <c r="A155" s="57">
        <v>154</v>
      </c>
      <c r="B155" s="57" t="s">
        <v>113</v>
      </c>
      <c r="C155" s="57" t="s">
        <v>1717</v>
      </c>
      <c r="D155" s="57" t="s">
        <v>1007</v>
      </c>
      <c r="E155" s="57" t="s">
        <v>1718</v>
      </c>
      <c r="F155" s="57" t="s">
        <v>1719</v>
      </c>
      <c r="G155" s="57" t="s">
        <v>1720</v>
      </c>
      <c r="H155" s="57" t="s">
        <v>1721</v>
      </c>
    </row>
    <row r="156" ht="28.8" spans="1:8">
      <c r="A156" s="57">
        <v>155</v>
      </c>
      <c r="B156" s="57" t="s">
        <v>113</v>
      </c>
      <c r="C156" s="57" t="s">
        <v>1722</v>
      </c>
      <c r="D156" s="57" t="s">
        <v>1008</v>
      </c>
      <c r="E156" s="57" t="s">
        <v>1723</v>
      </c>
      <c r="F156" s="57" t="s">
        <v>1724</v>
      </c>
      <c r="G156" s="57" t="s">
        <v>1725</v>
      </c>
      <c r="H156" s="57" t="s">
        <v>1726</v>
      </c>
    </row>
    <row r="157" spans="1:8">
      <c r="A157" s="57">
        <v>156</v>
      </c>
      <c r="B157" s="57" t="s">
        <v>113</v>
      </c>
      <c r="C157" s="57" t="s">
        <v>1727</v>
      </c>
      <c r="D157" s="57" t="s">
        <v>1007</v>
      </c>
      <c r="E157" s="57">
        <v>380</v>
      </c>
      <c r="F157" s="57">
        <v>311</v>
      </c>
      <c r="G157" s="57">
        <v>440</v>
      </c>
      <c r="H157" s="57">
        <v>242</v>
      </c>
    </row>
    <row r="158" ht="28.8" spans="1:8">
      <c r="A158" s="57">
        <v>157</v>
      </c>
      <c r="B158" s="57" t="s">
        <v>113</v>
      </c>
      <c r="C158" s="57" t="s">
        <v>1728</v>
      </c>
      <c r="D158" s="57" t="s">
        <v>1009</v>
      </c>
      <c r="E158" s="57" t="s">
        <v>1729</v>
      </c>
      <c r="F158" s="57" t="s">
        <v>1730</v>
      </c>
      <c r="G158" s="57" t="s">
        <v>1731</v>
      </c>
      <c r="H158" s="57" t="s">
        <v>1732</v>
      </c>
    </row>
    <row r="159" ht="43.2" spans="1:8">
      <c r="A159" s="57">
        <v>158</v>
      </c>
      <c r="B159" s="57" t="s">
        <v>113</v>
      </c>
      <c r="C159" s="57" t="s">
        <v>1733</v>
      </c>
      <c r="D159" s="57" t="s">
        <v>1007</v>
      </c>
      <c r="E159" s="57" t="s">
        <v>1734</v>
      </c>
      <c r="F159" s="57" t="s">
        <v>1735</v>
      </c>
      <c r="G159" s="57" t="s">
        <v>1736</v>
      </c>
      <c r="H159" s="57" t="s">
        <v>1737</v>
      </c>
    </row>
    <row r="160" spans="1:8">
      <c r="A160" s="57">
        <v>159</v>
      </c>
      <c r="B160" s="57" t="s">
        <v>113</v>
      </c>
      <c r="C160" s="57" t="s">
        <v>1738</v>
      </c>
      <c r="D160" s="57" t="s">
        <v>1007</v>
      </c>
      <c r="E160" s="57" t="s">
        <v>1739</v>
      </c>
      <c r="F160" s="57" t="s">
        <v>1740</v>
      </c>
      <c r="G160" s="57" t="s">
        <v>1741</v>
      </c>
      <c r="H160" s="57" t="s">
        <v>1742</v>
      </c>
    </row>
    <row r="161" ht="28.8" spans="1:8">
      <c r="A161" s="57">
        <v>160</v>
      </c>
      <c r="B161" s="57" t="s">
        <v>113</v>
      </c>
      <c r="C161" s="57" t="s">
        <v>1743</v>
      </c>
      <c r="D161" s="57" t="s">
        <v>1007</v>
      </c>
      <c r="E161" s="57" t="s">
        <v>1744</v>
      </c>
      <c r="F161" s="57" t="s">
        <v>1745</v>
      </c>
      <c r="G161" s="57" t="s">
        <v>1746</v>
      </c>
      <c r="H161" s="57" t="s">
        <v>1747</v>
      </c>
    </row>
    <row r="162" ht="28.8" spans="1:8">
      <c r="A162" s="57">
        <v>161</v>
      </c>
      <c r="B162" s="57" t="s">
        <v>113</v>
      </c>
      <c r="C162" s="57" t="s">
        <v>1748</v>
      </c>
      <c r="D162" s="57" t="s">
        <v>1008</v>
      </c>
      <c r="E162" s="57" t="s">
        <v>1749</v>
      </c>
      <c r="F162" s="57" t="s">
        <v>1750</v>
      </c>
      <c r="G162" s="57" t="s">
        <v>1751</v>
      </c>
      <c r="H162" s="57" t="s">
        <v>1752</v>
      </c>
    </row>
    <row r="163" spans="1:8">
      <c r="A163" s="57">
        <v>162</v>
      </c>
      <c r="B163" s="57" t="s">
        <v>113</v>
      </c>
      <c r="C163" s="57" t="s">
        <v>1753</v>
      </c>
      <c r="D163" s="57" t="s">
        <v>1009</v>
      </c>
      <c r="E163" s="57" t="s">
        <v>1754</v>
      </c>
      <c r="F163" s="57" t="s">
        <v>1755</v>
      </c>
      <c r="G163" s="57" t="s">
        <v>1756</v>
      </c>
      <c r="H163" s="57" t="s">
        <v>1757</v>
      </c>
    </row>
    <row r="164" ht="28.8" spans="1:8">
      <c r="A164" s="57">
        <v>163</v>
      </c>
      <c r="B164" s="57" t="s">
        <v>113</v>
      </c>
      <c r="C164" s="57" t="s">
        <v>1758</v>
      </c>
      <c r="D164" s="57" t="s">
        <v>1008</v>
      </c>
      <c r="E164" s="57">
        <v>6</v>
      </c>
      <c r="F164" s="57" t="s">
        <v>1759</v>
      </c>
      <c r="G164" s="57">
        <v>9</v>
      </c>
      <c r="H164" s="57" t="s">
        <v>1760</v>
      </c>
    </row>
    <row r="165" spans="1:8">
      <c r="A165" s="57">
        <v>164</v>
      </c>
      <c r="B165" s="57" t="s">
        <v>113</v>
      </c>
      <c r="C165" s="57" t="s">
        <v>1761</v>
      </c>
      <c r="D165" s="57" t="s">
        <v>1008</v>
      </c>
      <c r="E165" s="57" t="s">
        <v>1762</v>
      </c>
      <c r="F165" s="57" t="s">
        <v>1763</v>
      </c>
      <c r="G165" s="57" t="s">
        <v>1764</v>
      </c>
      <c r="H165" s="57" t="s">
        <v>1765</v>
      </c>
    </row>
    <row r="166" ht="57.6" spans="1:8">
      <c r="A166" s="57">
        <v>165</v>
      </c>
      <c r="B166" s="57" t="s">
        <v>113</v>
      </c>
      <c r="C166" s="57" t="s">
        <v>1766</v>
      </c>
      <c r="D166" s="57" t="s">
        <v>1007</v>
      </c>
      <c r="E166" s="57" t="s">
        <v>1767</v>
      </c>
      <c r="F166" s="57" t="s">
        <v>1768</v>
      </c>
      <c r="G166" s="57" t="s">
        <v>1769</v>
      </c>
      <c r="H166" s="57" t="s">
        <v>1770</v>
      </c>
    </row>
    <row r="167" spans="1:8">
      <c r="A167" s="57">
        <v>166</v>
      </c>
      <c r="B167" s="57" t="s">
        <v>113</v>
      </c>
      <c r="C167" s="57" t="s">
        <v>1771</v>
      </c>
      <c r="D167" s="57" t="s">
        <v>1008</v>
      </c>
      <c r="E167" s="57" t="s">
        <v>1772</v>
      </c>
      <c r="F167" s="57" t="s">
        <v>1773</v>
      </c>
      <c r="G167" s="57" t="s">
        <v>1774</v>
      </c>
      <c r="H167" s="57" t="s">
        <v>1775</v>
      </c>
    </row>
    <row r="168" ht="28.8" spans="1:8">
      <c r="A168" s="57">
        <v>167</v>
      </c>
      <c r="B168" s="57" t="s">
        <v>113</v>
      </c>
      <c r="C168" s="57" t="s">
        <v>1776</v>
      </c>
      <c r="D168" s="57" t="s">
        <v>1008</v>
      </c>
      <c r="E168" s="57" t="s">
        <v>1777</v>
      </c>
      <c r="F168" s="57" t="s">
        <v>1778</v>
      </c>
      <c r="G168" s="57" t="s">
        <v>1779</v>
      </c>
      <c r="H168" s="57" t="s">
        <v>1780</v>
      </c>
    </row>
    <row r="169" ht="28.8" spans="1:8">
      <c r="A169" s="57">
        <v>168</v>
      </c>
      <c r="B169" s="57" t="s">
        <v>113</v>
      </c>
      <c r="C169" s="57" t="s">
        <v>1781</v>
      </c>
      <c r="D169" s="57" t="s">
        <v>1008</v>
      </c>
      <c r="E169" s="57" t="s">
        <v>1782</v>
      </c>
      <c r="F169" s="57" t="s">
        <v>1783</v>
      </c>
      <c r="G169" s="57" t="s">
        <v>1784</v>
      </c>
      <c r="H169" s="57" t="s">
        <v>1785</v>
      </c>
    </row>
    <row r="170" ht="28.8" spans="1:8">
      <c r="A170" s="57">
        <v>169</v>
      </c>
      <c r="B170" s="57" t="s">
        <v>113</v>
      </c>
      <c r="C170" s="57" t="s">
        <v>1786</v>
      </c>
      <c r="D170" s="57" t="s">
        <v>1194</v>
      </c>
      <c r="E170" s="57" t="s">
        <v>1787</v>
      </c>
      <c r="F170" s="57" t="s">
        <v>1788</v>
      </c>
      <c r="G170" s="57" t="s">
        <v>1789</v>
      </c>
      <c r="H170" s="57" t="s">
        <v>1790</v>
      </c>
    </row>
    <row r="171" ht="28.8" spans="1:8">
      <c r="A171" s="57">
        <v>170</v>
      </c>
      <c r="B171" s="57" t="s">
        <v>113</v>
      </c>
      <c r="C171" s="57" t="s">
        <v>1791</v>
      </c>
      <c r="D171" s="57" t="s">
        <v>1006</v>
      </c>
      <c r="E171" s="57">
        <v>0</v>
      </c>
      <c r="F171" s="57" t="s">
        <v>1792</v>
      </c>
      <c r="G171" s="57" t="s">
        <v>1793</v>
      </c>
      <c r="H171" s="57" t="s">
        <v>1794</v>
      </c>
    </row>
    <row r="172" ht="28.8" spans="1:8">
      <c r="A172" s="57">
        <v>171</v>
      </c>
      <c r="B172" s="57" t="s">
        <v>113</v>
      </c>
      <c r="C172" s="57" t="s">
        <v>1795</v>
      </c>
      <c r="D172" s="57" t="s">
        <v>1006</v>
      </c>
      <c r="E172" s="57" t="s">
        <v>1796</v>
      </c>
      <c r="F172" s="57" t="s">
        <v>1797</v>
      </c>
      <c r="G172" s="57" t="s">
        <v>1798</v>
      </c>
      <c r="H172" s="57" t="s">
        <v>1799</v>
      </c>
    </row>
    <row r="173" ht="43.2" spans="1:8">
      <c r="A173" s="57">
        <v>172</v>
      </c>
      <c r="B173" s="57" t="s">
        <v>113</v>
      </c>
      <c r="C173" s="57" t="s">
        <v>1800</v>
      </c>
      <c r="D173" s="57" t="s">
        <v>1006</v>
      </c>
      <c r="E173" s="57" t="s">
        <v>1801</v>
      </c>
      <c r="F173" s="57" t="s">
        <v>1802</v>
      </c>
      <c r="G173" s="57" t="s">
        <v>1803</v>
      </c>
      <c r="H173" s="57" t="s">
        <v>1804</v>
      </c>
    </row>
    <row r="174" ht="28.8" spans="1:8">
      <c r="A174" s="57">
        <v>173</v>
      </c>
      <c r="B174" s="57" t="s">
        <v>113</v>
      </c>
      <c r="C174" s="57" t="s">
        <v>1805</v>
      </c>
      <c r="D174" s="57" t="s">
        <v>1009</v>
      </c>
      <c r="E174" s="57" t="s">
        <v>1806</v>
      </c>
      <c r="F174" s="57" t="s">
        <v>1807</v>
      </c>
      <c r="G174" s="57" t="s">
        <v>1808</v>
      </c>
      <c r="H174" s="57" t="s">
        <v>1809</v>
      </c>
    </row>
    <row r="175" ht="43.2" spans="1:8">
      <c r="A175" s="57">
        <v>174</v>
      </c>
      <c r="B175" s="57" t="s">
        <v>113</v>
      </c>
      <c r="C175" s="57" t="s">
        <v>1810</v>
      </c>
      <c r="D175" s="57" t="s">
        <v>1007</v>
      </c>
      <c r="E175" s="57" t="s">
        <v>1811</v>
      </c>
      <c r="F175" s="57" t="s">
        <v>1812</v>
      </c>
      <c r="G175" s="57" t="s">
        <v>1813</v>
      </c>
      <c r="H175" s="57" t="s">
        <v>1814</v>
      </c>
    </row>
    <row r="176" ht="100.8" spans="1:8">
      <c r="A176" s="57">
        <v>175</v>
      </c>
      <c r="B176" s="57" t="s">
        <v>113</v>
      </c>
      <c r="C176" s="57" t="s">
        <v>1815</v>
      </c>
      <c r="D176" s="57" t="s">
        <v>1009</v>
      </c>
      <c r="E176" s="57" t="s">
        <v>1816</v>
      </c>
      <c r="F176" s="57" t="s">
        <v>1817</v>
      </c>
      <c r="G176" s="57" t="s">
        <v>1818</v>
      </c>
      <c r="H176" s="57" t="s">
        <v>1819</v>
      </c>
    </row>
    <row r="177" ht="57.6" spans="1:8">
      <c r="A177" s="57">
        <v>176</v>
      </c>
      <c r="B177" s="57" t="s">
        <v>113</v>
      </c>
      <c r="C177" s="57" t="s">
        <v>1820</v>
      </c>
      <c r="D177" s="57" t="s">
        <v>1006</v>
      </c>
      <c r="E177" s="57" t="s">
        <v>1821</v>
      </c>
      <c r="F177" s="57" t="s">
        <v>1822</v>
      </c>
      <c r="G177" s="57" t="s">
        <v>1823</v>
      </c>
      <c r="H177" s="57" t="s">
        <v>1824</v>
      </c>
    </row>
    <row r="178" spans="1:8">
      <c r="A178" s="57">
        <v>177</v>
      </c>
      <c r="B178" s="57" t="s">
        <v>113</v>
      </c>
      <c r="C178" s="57" t="s">
        <v>1825</v>
      </c>
      <c r="D178" s="57" t="s">
        <v>1008</v>
      </c>
      <c r="E178" s="57" t="s">
        <v>1826</v>
      </c>
      <c r="F178" s="57" t="s">
        <v>1827</v>
      </c>
      <c r="G178" s="57" t="s">
        <v>1828</v>
      </c>
      <c r="H178" s="57" t="s">
        <v>1829</v>
      </c>
    </row>
    <row r="179" ht="28.8" spans="1:8">
      <c r="A179" s="57">
        <v>178</v>
      </c>
      <c r="B179" s="57" t="s">
        <v>113</v>
      </c>
      <c r="C179" s="57" t="s">
        <v>1830</v>
      </c>
      <c r="D179" s="57" t="s">
        <v>1007</v>
      </c>
      <c r="E179" s="57" t="s">
        <v>1831</v>
      </c>
      <c r="F179" s="57" t="s">
        <v>1832</v>
      </c>
      <c r="G179" s="57" t="s">
        <v>1833</v>
      </c>
      <c r="H179" s="57" t="s">
        <v>1834</v>
      </c>
    </row>
    <row r="180" ht="43.2" spans="1:8">
      <c r="A180" s="57">
        <v>179</v>
      </c>
      <c r="B180" s="57" t="s">
        <v>113</v>
      </c>
      <c r="C180" s="57" t="s">
        <v>1835</v>
      </c>
      <c r="D180" s="57" t="s">
        <v>1007</v>
      </c>
      <c r="E180" s="57" t="s">
        <v>1836</v>
      </c>
      <c r="F180" s="57" t="s">
        <v>1837</v>
      </c>
      <c r="G180" s="57" t="s">
        <v>1838</v>
      </c>
      <c r="H180" s="57" t="s">
        <v>1839</v>
      </c>
    </row>
    <row r="181" spans="1:8">
      <c r="A181" s="57">
        <v>180</v>
      </c>
      <c r="B181" s="57" t="s">
        <v>113</v>
      </c>
      <c r="C181" s="57" t="s">
        <v>1840</v>
      </c>
      <c r="D181" s="57" t="s">
        <v>1009</v>
      </c>
      <c r="E181" s="57" t="s">
        <v>1841</v>
      </c>
      <c r="F181" s="57" t="s">
        <v>1842</v>
      </c>
      <c r="G181" s="57" t="s">
        <v>1843</v>
      </c>
      <c r="H181" s="57" t="s">
        <v>1844</v>
      </c>
    </row>
    <row r="182" ht="28.8" spans="1:8">
      <c r="A182" s="57">
        <v>181</v>
      </c>
      <c r="B182" s="57" t="s">
        <v>113</v>
      </c>
      <c r="C182" s="57" t="s">
        <v>1845</v>
      </c>
      <c r="D182" s="57" t="s">
        <v>1009</v>
      </c>
      <c r="E182" s="57" t="s">
        <v>1846</v>
      </c>
      <c r="F182" s="57" t="s">
        <v>1847</v>
      </c>
      <c r="G182" s="57" t="s">
        <v>1848</v>
      </c>
      <c r="H182" s="57" t="s">
        <v>1849</v>
      </c>
    </row>
    <row r="183" ht="28.8" spans="1:8">
      <c r="A183" s="57">
        <v>182</v>
      </c>
      <c r="B183" s="57" t="s">
        <v>113</v>
      </c>
      <c r="C183" s="57" t="s">
        <v>1850</v>
      </c>
      <c r="D183" s="57" t="s">
        <v>1008</v>
      </c>
      <c r="E183" s="57">
        <v>0</v>
      </c>
      <c r="F183" s="57" t="s">
        <v>1851</v>
      </c>
      <c r="G183" s="57" t="s">
        <v>1852</v>
      </c>
      <c r="H183" s="57" t="s">
        <v>1853</v>
      </c>
    </row>
    <row r="184" ht="28.8" spans="1:8">
      <c r="A184" s="57">
        <v>183</v>
      </c>
      <c r="B184" s="57" t="s">
        <v>113</v>
      </c>
      <c r="C184" s="57" t="s">
        <v>1854</v>
      </c>
      <c r="D184" s="57" t="s">
        <v>1008</v>
      </c>
      <c r="E184" s="57" t="s">
        <v>1855</v>
      </c>
      <c r="F184" s="57" t="s">
        <v>1856</v>
      </c>
      <c r="G184" s="57" t="s">
        <v>1857</v>
      </c>
      <c r="H184" s="57" t="s">
        <v>1858</v>
      </c>
    </row>
    <row r="185" ht="28.8" spans="1:8">
      <c r="A185" s="57">
        <v>184</v>
      </c>
      <c r="B185" s="57" t="s">
        <v>113</v>
      </c>
      <c r="C185" s="57" t="s">
        <v>1859</v>
      </c>
      <c r="D185" s="57" t="s">
        <v>1007</v>
      </c>
      <c r="E185" s="57" t="s">
        <v>1860</v>
      </c>
      <c r="F185" s="57" t="s">
        <v>1861</v>
      </c>
      <c r="G185" s="57" t="s">
        <v>1829</v>
      </c>
      <c r="H185" s="57" t="s">
        <v>1862</v>
      </c>
    </row>
    <row r="186" ht="28.8" spans="1:8">
      <c r="A186" s="57">
        <v>185</v>
      </c>
      <c r="B186" s="57" t="s">
        <v>113</v>
      </c>
      <c r="C186" s="57" t="s">
        <v>1863</v>
      </c>
      <c r="D186" s="57" t="s">
        <v>1008</v>
      </c>
      <c r="E186" s="57" t="s">
        <v>1864</v>
      </c>
      <c r="F186" s="57" t="s">
        <v>1865</v>
      </c>
      <c r="G186" s="57" t="s">
        <v>1866</v>
      </c>
      <c r="H186" s="57" t="s">
        <v>1867</v>
      </c>
    </row>
    <row r="187" ht="28.8" spans="1:8">
      <c r="A187" s="57">
        <v>186</v>
      </c>
      <c r="B187" s="57" t="s">
        <v>113</v>
      </c>
      <c r="C187" s="57" t="s">
        <v>1868</v>
      </c>
      <c r="D187" s="57" t="s">
        <v>1009</v>
      </c>
      <c r="E187" s="57" t="s">
        <v>1869</v>
      </c>
      <c r="F187" s="57" t="s">
        <v>1870</v>
      </c>
      <c r="G187" s="57" t="s">
        <v>1871</v>
      </c>
      <c r="H187" s="57" t="s">
        <v>1872</v>
      </c>
    </row>
    <row r="188" ht="28.8" spans="1:8">
      <c r="A188" s="57">
        <v>187</v>
      </c>
      <c r="B188" s="57" t="s">
        <v>113</v>
      </c>
      <c r="C188" s="57" t="s">
        <v>1873</v>
      </c>
      <c r="D188" s="57" t="s">
        <v>1007</v>
      </c>
      <c r="E188" s="57" t="s">
        <v>1874</v>
      </c>
      <c r="F188" s="57" t="s">
        <v>1875</v>
      </c>
      <c r="G188" s="57" t="s">
        <v>1876</v>
      </c>
      <c r="H188" s="57" t="s">
        <v>1877</v>
      </c>
    </row>
    <row r="189" ht="28.8" spans="1:8">
      <c r="A189" s="57">
        <v>188</v>
      </c>
      <c r="B189" s="57" t="s">
        <v>113</v>
      </c>
      <c r="C189" s="57" t="s">
        <v>1878</v>
      </c>
      <c r="D189" s="57" t="s">
        <v>1007</v>
      </c>
      <c r="E189" s="57" t="s">
        <v>1879</v>
      </c>
      <c r="F189" s="57" t="s">
        <v>1880</v>
      </c>
      <c r="G189" s="57" t="s">
        <v>1881</v>
      </c>
      <c r="H189" s="57" t="s">
        <v>1882</v>
      </c>
    </row>
    <row r="190" ht="28.8" spans="1:8">
      <c r="A190" s="57">
        <v>189</v>
      </c>
      <c r="B190" s="57" t="s">
        <v>113</v>
      </c>
      <c r="C190" s="57" t="s">
        <v>1883</v>
      </c>
      <c r="D190" s="57" t="s">
        <v>1008</v>
      </c>
      <c r="E190" s="57" t="s">
        <v>1884</v>
      </c>
      <c r="F190" s="57" t="s">
        <v>1885</v>
      </c>
      <c r="G190" s="57" t="s">
        <v>1886</v>
      </c>
      <c r="H190" s="57" t="s">
        <v>1887</v>
      </c>
    </row>
    <row r="191" ht="43.2" spans="1:8">
      <c r="A191" s="57">
        <v>190</v>
      </c>
      <c r="B191" s="57" t="s">
        <v>113</v>
      </c>
      <c r="C191" s="57" t="s">
        <v>1888</v>
      </c>
      <c r="D191" s="57" t="s">
        <v>1007</v>
      </c>
      <c r="E191" s="57" t="s">
        <v>1889</v>
      </c>
      <c r="F191" s="57" t="s">
        <v>1890</v>
      </c>
      <c r="G191" s="57" t="s">
        <v>1891</v>
      </c>
      <c r="H191" s="57" t="s">
        <v>1892</v>
      </c>
    </row>
    <row r="192" ht="43.2" spans="1:8">
      <c r="A192" s="57">
        <v>191</v>
      </c>
      <c r="B192" s="57" t="s">
        <v>113</v>
      </c>
      <c r="C192" s="57" t="s">
        <v>1893</v>
      </c>
      <c r="D192" s="57" t="s">
        <v>1009</v>
      </c>
      <c r="E192" s="57" t="s">
        <v>1894</v>
      </c>
      <c r="F192" s="57" t="s">
        <v>1895</v>
      </c>
      <c r="G192" s="57" t="s">
        <v>1896</v>
      </c>
      <c r="H192" s="57" t="s">
        <v>1897</v>
      </c>
    </row>
    <row r="193" ht="43.2" spans="1:8">
      <c r="A193" s="57">
        <v>192</v>
      </c>
      <c r="B193" s="57" t="s">
        <v>113</v>
      </c>
      <c r="C193" s="57" t="s">
        <v>1898</v>
      </c>
      <c r="D193" s="57" t="s">
        <v>1008</v>
      </c>
      <c r="E193" s="57" t="s">
        <v>1899</v>
      </c>
      <c r="F193" s="57" t="s">
        <v>1900</v>
      </c>
      <c r="G193" s="57" t="s">
        <v>1901</v>
      </c>
      <c r="H193" s="57" t="s">
        <v>1902</v>
      </c>
    </row>
    <row r="194" ht="28.8" spans="1:8">
      <c r="A194" s="57">
        <v>193</v>
      </c>
      <c r="B194" s="57" t="s">
        <v>113</v>
      </c>
      <c r="C194" s="57" t="s">
        <v>1903</v>
      </c>
      <c r="D194" s="57" t="s">
        <v>1008</v>
      </c>
      <c r="E194" s="57" t="s">
        <v>1904</v>
      </c>
      <c r="F194" s="57" t="s">
        <v>1905</v>
      </c>
      <c r="G194" s="57" t="s">
        <v>1906</v>
      </c>
      <c r="H194" s="57" t="s">
        <v>1907</v>
      </c>
    </row>
    <row r="195" ht="28.8" spans="1:8">
      <c r="A195" s="57">
        <v>194</v>
      </c>
      <c r="B195" s="57" t="s">
        <v>113</v>
      </c>
      <c r="C195" s="57" t="s">
        <v>1908</v>
      </c>
      <c r="D195" s="57" t="s">
        <v>1008</v>
      </c>
      <c r="E195" s="57" t="s">
        <v>1909</v>
      </c>
      <c r="F195" s="57" t="s">
        <v>1910</v>
      </c>
      <c r="G195" s="57" t="s">
        <v>1911</v>
      </c>
      <c r="H195" s="57" t="s">
        <v>1912</v>
      </c>
    </row>
    <row r="196" ht="28.8" spans="1:8">
      <c r="A196" s="57">
        <v>195</v>
      </c>
      <c r="B196" s="57" t="s">
        <v>113</v>
      </c>
      <c r="C196" s="57" t="s">
        <v>1913</v>
      </c>
      <c r="D196" s="57" t="s">
        <v>1009</v>
      </c>
      <c r="E196" s="57" t="s">
        <v>1851</v>
      </c>
      <c r="F196" s="57" t="s">
        <v>1852</v>
      </c>
      <c r="G196" s="57" t="s">
        <v>1853</v>
      </c>
      <c r="H196" s="57" t="s">
        <v>1914</v>
      </c>
    </row>
    <row r="197" ht="28.8" spans="1:8">
      <c r="A197" s="57">
        <v>196</v>
      </c>
      <c r="B197" s="57" t="s">
        <v>113</v>
      </c>
      <c r="C197" s="57" t="s">
        <v>1915</v>
      </c>
      <c r="D197" s="57" t="s">
        <v>1008</v>
      </c>
      <c r="E197" s="57" t="s">
        <v>1916</v>
      </c>
      <c r="F197" s="57" t="s">
        <v>1917</v>
      </c>
      <c r="G197" s="57" t="s">
        <v>1918</v>
      </c>
      <c r="H197" s="57" t="s">
        <v>1919</v>
      </c>
    </row>
    <row r="198" ht="28.8" spans="1:8">
      <c r="A198" s="57">
        <v>197</v>
      </c>
      <c r="B198" s="57" t="s">
        <v>113</v>
      </c>
      <c r="C198" s="57" t="s">
        <v>1920</v>
      </c>
      <c r="D198" s="57" t="s">
        <v>1009</v>
      </c>
      <c r="E198" s="57" t="s">
        <v>1921</v>
      </c>
      <c r="F198" s="57" t="s">
        <v>1922</v>
      </c>
      <c r="G198" s="57" t="s">
        <v>1923</v>
      </c>
      <c r="H198" s="57" t="s">
        <v>1924</v>
      </c>
    </row>
    <row r="199" spans="1:8">
      <c r="A199" s="57">
        <v>198</v>
      </c>
      <c r="B199" s="57" t="s">
        <v>113</v>
      </c>
      <c r="C199" s="57" t="s">
        <v>1925</v>
      </c>
      <c r="D199" s="57" t="s">
        <v>1006</v>
      </c>
      <c r="E199" s="57" t="s">
        <v>1926</v>
      </c>
      <c r="F199" s="57" t="s">
        <v>1927</v>
      </c>
      <c r="G199" s="57" t="s">
        <v>1928</v>
      </c>
      <c r="H199" s="57" t="s">
        <v>1929</v>
      </c>
    </row>
    <row r="200" spans="1:8">
      <c r="A200" s="57">
        <v>199</v>
      </c>
      <c r="B200" s="57" t="s">
        <v>113</v>
      </c>
      <c r="C200" s="57" t="s">
        <v>1930</v>
      </c>
      <c r="D200" s="57" t="s">
        <v>1008</v>
      </c>
      <c r="E200" s="57" t="s">
        <v>1931</v>
      </c>
      <c r="F200" s="57" t="s">
        <v>1932</v>
      </c>
      <c r="G200" s="57" t="s">
        <v>1933</v>
      </c>
      <c r="H200" s="57" t="s">
        <v>1934</v>
      </c>
    </row>
    <row r="201" ht="43.2" spans="1:8">
      <c r="A201" s="57">
        <v>200</v>
      </c>
      <c r="B201" s="57" t="s">
        <v>113</v>
      </c>
      <c r="C201" s="57" t="s">
        <v>1935</v>
      </c>
      <c r="D201" s="57" t="s">
        <v>1008</v>
      </c>
      <c r="E201" s="57" t="s">
        <v>1936</v>
      </c>
      <c r="F201" s="57" t="s">
        <v>1937</v>
      </c>
      <c r="G201" s="57" t="s">
        <v>1938</v>
      </c>
      <c r="H201" s="57" t="s">
        <v>1939</v>
      </c>
    </row>
    <row r="202" spans="1:8">
      <c r="A202" s="57">
        <v>201</v>
      </c>
      <c r="B202" s="57" t="s">
        <v>113</v>
      </c>
      <c r="C202" s="57" t="s">
        <v>1940</v>
      </c>
      <c r="D202" s="57" t="s">
        <v>1008</v>
      </c>
      <c r="E202" s="57" t="s">
        <v>1941</v>
      </c>
      <c r="F202" s="57" t="s">
        <v>1942</v>
      </c>
      <c r="G202" s="57" t="s">
        <v>1943</v>
      </c>
      <c r="H202" s="57" t="s">
        <v>1944</v>
      </c>
    </row>
    <row r="203" ht="57.6" spans="1:8">
      <c r="A203" s="57">
        <v>202</v>
      </c>
      <c r="B203" s="57" t="s">
        <v>113</v>
      </c>
      <c r="C203" s="57" t="s">
        <v>1945</v>
      </c>
      <c r="D203" s="57" t="s">
        <v>1007</v>
      </c>
      <c r="E203" s="57" t="s">
        <v>1946</v>
      </c>
      <c r="F203" s="57" t="s">
        <v>1947</v>
      </c>
      <c r="G203" s="57" t="s">
        <v>1948</v>
      </c>
      <c r="H203" s="57" t="s">
        <v>1949</v>
      </c>
    </row>
    <row r="204" ht="15.6" spans="1:8">
      <c r="A204" s="57">
        <v>203</v>
      </c>
      <c r="B204" s="57" t="s">
        <v>113</v>
      </c>
      <c r="C204" s="57" t="s">
        <v>1950</v>
      </c>
      <c r="D204" s="57" t="s">
        <v>1006</v>
      </c>
      <c r="E204" s="57" t="s">
        <v>1951</v>
      </c>
      <c r="F204" s="57" t="s">
        <v>1952</v>
      </c>
      <c r="G204" s="57" t="s">
        <v>1953</v>
      </c>
      <c r="H204" s="57" t="s">
        <v>1954</v>
      </c>
    </row>
    <row r="205" ht="43.2" spans="1:8">
      <c r="A205" s="57">
        <v>204</v>
      </c>
      <c r="B205" s="57" t="s">
        <v>113</v>
      </c>
      <c r="C205" s="57" t="s">
        <v>1955</v>
      </c>
      <c r="D205" s="57" t="s">
        <v>1006</v>
      </c>
      <c r="E205" s="57" t="s">
        <v>1956</v>
      </c>
      <c r="F205" s="57" t="s">
        <v>1957</v>
      </c>
      <c r="G205" s="57" t="s">
        <v>1958</v>
      </c>
      <c r="H205" s="57" t="s">
        <v>1959</v>
      </c>
    </row>
    <row r="206" ht="43.2" spans="1:8">
      <c r="A206" s="57">
        <v>205</v>
      </c>
      <c r="B206" s="57" t="s">
        <v>113</v>
      </c>
      <c r="C206" s="57" t="s">
        <v>1960</v>
      </c>
      <c r="D206" s="57" t="s">
        <v>1009</v>
      </c>
      <c r="E206" s="57" t="s">
        <v>1961</v>
      </c>
      <c r="F206" s="57" t="s">
        <v>1962</v>
      </c>
      <c r="G206" s="57" t="s">
        <v>1963</v>
      </c>
      <c r="H206" s="57" t="s">
        <v>1964</v>
      </c>
    </row>
    <row r="207" ht="28.8" spans="1:8">
      <c r="A207" s="57">
        <v>206</v>
      </c>
      <c r="B207" s="57" t="s">
        <v>113</v>
      </c>
      <c r="C207" s="57" t="s">
        <v>1965</v>
      </c>
      <c r="D207" s="57" t="s">
        <v>1008</v>
      </c>
      <c r="E207" s="57" t="s">
        <v>1966</v>
      </c>
      <c r="F207" s="57" t="s">
        <v>1967</v>
      </c>
      <c r="G207" s="57" t="s">
        <v>1968</v>
      </c>
      <c r="H207" s="57" t="s">
        <v>1969</v>
      </c>
    </row>
    <row r="208" ht="43.2" spans="1:8">
      <c r="A208" s="57">
        <v>207</v>
      </c>
      <c r="B208" s="57" t="s">
        <v>113</v>
      </c>
      <c r="C208" s="57" t="s">
        <v>1970</v>
      </c>
      <c r="D208" s="57" t="s">
        <v>1008</v>
      </c>
      <c r="E208" s="57" t="s">
        <v>1971</v>
      </c>
      <c r="F208" s="57" t="s">
        <v>1972</v>
      </c>
      <c r="G208" s="57" t="s">
        <v>1973</v>
      </c>
      <c r="H208" s="57" t="s">
        <v>1974</v>
      </c>
    </row>
    <row r="209" ht="28.8" spans="1:8">
      <c r="A209" s="57">
        <v>208</v>
      </c>
      <c r="B209" s="57" t="s">
        <v>113</v>
      </c>
      <c r="C209" s="57" t="s">
        <v>1975</v>
      </c>
      <c r="D209" s="57" t="s">
        <v>1006</v>
      </c>
      <c r="E209" s="57" t="s">
        <v>1232</v>
      </c>
      <c r="F209" s="57" t="s">
        <v>1976</v>
      </c>
      <c r="G209" s="57" t="s">
        <v>1977</v>
      </c>
      <c r="H209" s="57" t="s">
        <v>1978</v>
      </c>
    </row>
    <row r="210" ht="57.6" spans="1:8">
      <c r="A210" s="57">
        <v>209</v>
      </c>
      <c r="B210" s="57" t="s">
        <v>113</v>
      </c>
      <c r="C210" s="57" t="s">
        <v>1979</v>
      </c>
      <c r="D210" s="57" t="s">
        <v>1006</v>
      </c>
      <c r="E210" s="57" t="s">
        <v>1980</v>
      </c>
      <c r="F210" s="57" t="s">
        <v>1981</v>
      </c>
      <c r="G210" s="57" t="s">
        <v>1982</v>
      </c>
      <c r="H210" s="57" t="s">
        <v>1983</v>
      </c>
    </row>
    <row r="211" spans="1:8">
      <c r="A211" s="57">
        <v>210</v>
      </c>
      <c r="B211" s="57" t="s">
        <v>113</v>
      </c>
      <c r="C211" s="57" t="s">
        <v>1984</v>
      </c>
      <c r="D211" s="57" t="s">
        <v>1008</v>
      </c>
      <c r="E211" s="57" t="s">
        <v>1985</v>
      </c>
      <c r="F211" s="57" t="s">
        <v>1986</v>
      </c>
      <c r="G211" s="57" t="s">
        <v>1987</v>
      </c>
      <c r="H211" s="57" t="s">
        <v>1988</v>
      </c>
    </row>
    <row r="212" spans="1:8">
      <c r="A212" s="57">
        <v>211</v>
      </c>
      <c r="B212" s="57" t="s">
        <v>113</v>
      </c>
      <c r="C212" s="57" t="s">
        <v>1989</v>
      </c>
      <c r="D212" s="57" t="s">
        <v>1008</v>
      </c>
      <c r="E212" s="57" t="s">
        <v>1990</v>
      </c>
      <c r="F212" s="57" t="s">
        <v>1991</v>
      </c>
      <c r="G212" s="57" t="s">
        <v>1992</v>
      </c>
      <c r="H212" s="57" t="s">
        <v>1050</v>
      </c>
    </row>
    <row r="213" spans="1:8">
      <c r="A213" s="57">
        <v>212</v>
      </c>
      <c r="B213" s="57" t="s">
        <v>113</v>
      </c>
      <c r="C213" s="57" t="s">
        <v>1993</v>
      </c>
      <c r="D213" s="57" t="s">
        <v>1007</v>
      </c>
      <c r="E213" s="57" t="s">
        <v>1994</v>
      </c>
      <c r="F213" s="57" t="s">
        <v>1995</v>
      </c>
      <c r="G213" s="57" t="s">
        <v>1996</v>
      </c>
      <c r="H213" s="57" t="s">
        <v>1721</v>
      </c>
    </row>
    <row r="214" spans="1:8">
      <c r="A214" s="57">
        <v>213</v>
      </c>
      <c r="B214" s="57" t="s">
        <v>113</v>
      </c>
      <c r="C214" s="57" t="s">
        <v>1997</v>
      </c>
      <c r="D214" s="57" t="s">
        <v>1007</v>
      </c>
      <c r="E214" s="57" t="s">
        <v>1998</v>
      </c>
      <c r="F214" s="57" t="s">
        <v>1999</v>
      </c>
      <c r="G214" s="57" t="s">
        <v>2000</v>
      </c>
      <c r="H214" s="57" t="s">
        <v>2001</v>
      </c>
    </row>
    <row r="215" ht="28.8" spans="1:8">
      <c r="A215" s="57">
        <v>214</v>
      </c>
      <c r="B215" s="57" t="s">
        <v>113</v>
      </c>
      <c r="C215" s="57" t="s">
        <v>2002</v>
      </c>
      <c r="D215" s="57" t="s">
        <v>1008</v>
      </c>
      <c r="E215" s="57" t="s">
        <v>2003</v>
      </c>
      <c r="F215" s="57" t="s">
        <v>2004</v>
      </c>
      <c r="G215" s="57" t="s">
        <v>2005</v>
      </c>
      <c r="H215" s="57" t="s">
        <v>1980</v>
      </c>
    </row>
    <row r="216" ht="28.8" spans="1:8">
      <c r="A216" s="57">
        <v>215</v>
      </c>
      <c r="B216" s="57" t="s">
        <v>113</v>
      </c>
      <c r="C216" s="57" t="s">
        <v>2006</v>
      </c>
      <c r="D216" s="57" t="s">
        <v>1007</v>
      </c>
      <c r="E216" s="57" t="s">
        <v>2007</v>
      </c>
      <c r="F216" s="57" t="s">
        <v>2008</v>
      </c>
      <c r="G216" s="57" t="s">
        <v>2009</v>
      </c>
      <c r="H216" s="57" t="s">
        <v>2010</v>
      </c>
    </row>
    <row r="217" ht="28.8" spans="1:8">
      <c r="A217" s="57">
        <v>216</v>
      </c>
      <c r="B217" s="57" t="s">
        <v>113</v>
      </c>
      <c r="C217" s="57" t="s">
        <v>2011</v>
      </c>
      <c r="D217" s="57" t="s">
        <v>1007</v>
      </c>
      <c r="E217" s="57" t="s">
        <v>2012</v>
      </c>
      <c r="F217" s="57" t="s">
        <v>2013</v>
      </c>
      <c r="G217" s="57" t="s">
        <v>2014</v>
      </c>
      <c r="H217" s="57" t="s">
        <v>2015</v>
      </c>
    </row>
    <row r="218" ht="28.8" spans="1:8">
      <c r="A218" s="57">
        <v>217</v>
      </c>
      <c r="B218" s="57" t="s">
        <v>113</v>
      </c>
      <c r="C218" s="57" t="s">
        <v>2016</v>
      </c>
      <c r="D218" s="57" t="s">
        <v>1009</v>
      </c>
      <c r="E218" s="57" t="s">
        <v>2017</v>
      </c>
      <c r="F218" s="57" t="s">
        <v>2018</v>
      </c>
      <c r="G218" s="57" t="s">
        <v>2019</v>
      </c>
      <c r="H218" s="57" t="s">
        <v>2020</v>
      </c>
    </row>
    <row r="219" ht="43.2" spans="1:8">
      <c r="A219" s="57">
        <v>218</v>
      </c>
      <c r="B219" s="57" t="s">
        <v>113</v>
      </c>
      <c r="C219" s="57" t="s">
        <v>2021</v>
      </c>
      <c r="D219" s="57" t="s">
        <v>1006</v>
      </c>
      <c r="E219" s="57" t="s">
        <v>2004</v>
      </c>
      <c r="F219" s="57" t="s">
        <v>2003</v>
      </c>
      <c r="G219" s="57" t="s">
        <v>1980</v>
      </c>
      <c r="H219" s="57" t="s">
        <v>2022</v>
      </c>
    </row>
    <row r="220" spans="1:8">
      <c r="A220" s="57">
        <v>219</v>
      </c>
      <c r="B220" s="57" t="s">
        <v>113</v>
      </c>
      <c r="C220" s="57" t="s">
        <v>2023</v>
      </c>
      <c r="D220" s="57" t="s">
        <v>1194</v>
      </c>
      <c r="E220" s="57" t="s">
        <v>2024</v>
      </c>
      <c r="F220" s="57" t="s">
        <v>2025</v>
      </c>
      <c r="G220" s="57" t="s">
        <v>2026</v>
      </c>
      <c r="H220" s="57" t="s">
        <v>2027</v>
      </c>
    </row>
    <row r="221" ht="28.8" spans="1:8">
      <c r="A221" s="57">
        <v>220</v>
      </c>
      <c r="B221" s="57" t="s">
        <v>113</v>
      </c>
      <c r="C221" s="57" t="s">
        <v>2028</v>
      </c>
      <c r="D221" s="57" t="s">
        <v>1007</v>
      </c>
      <c r="E221" s="57" t="s">
        <v>2029</v>
      </c>
      <c r="F221" s="57" t="s">
        <v>2030</v>
      </c>
      <c r="G221" s="57" t="s">
        <v>2031</v>
      </c>
      <c r="H221" s="57" t="s">
        <v>2032</v>
      </c>
    </row>
    <row r="222" spans="1:8">
      <c r="A222" s="57">
        <v>221</v>
      </c>
      <c r="B222" s="57" t="s">
        <v>113</v>
      </c>
      <c r="C222" s="57" t="s">
        <v>2033</v>
      </c>
      <c r="D222" s="57" t="s">
        <v>1006</v>
      </c>
      <c r="E222" s="57" t="s">
        <v>2034</v>
      </c>
      <c r="F222" s="57" t="s">
        <v>2035</v>
      </c>
      <c r="G222" s="57" t="s">
        <v>2036</v>
      </c>
      <c r="H222" s="57" t="s">
        <v>2037</v>
      </c>
    </row>
    <row r="223" ht="43.2" spans="1:8">
      <c r="A223" s="57">
        <v>222</v>
      </c>
      <c r="B223" s="57" t="s">
        <v>113</v>
      </c>
      <c r="C223" s="57" t="s">
        <v>2038</v>
      </c>
      <c r="D223" s="57" t="s">
        <v>1006</v>
      </c>
      <c r="E223" s="57" t="s">
        <v>2039</v>
      </c>
      <c r="F223" s="57" t="s">
        <v>2040</v>
      </c>
      <c r="G223" s="57" t="s">
        <v>2041</v>
      </c>
      <c r="H223" s="57" t="s">
        <v>2042</v>
      </c>
    </row>
    <row r="224" spans="1:8">
      <c r="A224" s="57">
        <v>223</v>
      </c>
      <c r="B224" s="57" t="s">
        <v>113</v>
      </c>
      <c r="C224" s="57" t="s">
        <v>2043</v>
      </c>
      <c r="D224" s="57" t="s">
        <v>1006</v>
      </c>
      <c r="E224" s="57" t="s">
        <v>2044</v>
      </c>
      <c r="F224" s="57" t="s">
        <v>2045</v>
      </c>
      <c r="G224" s="57" t="s">
        <v>2046</v>
      </c>
      <c r="H224" s="57" t="s">
        <v>2047</v>
      </c>
    </row>
    <row r="225" ht="76.8" spans="1:8">
      <c r="A225" s="57">
        <v>224</v>
      </c>
      <c r="B225" s="57" t="s">
        <v>113</v>
      </c>
      <c r="C225" s="57" t="s">
        <v>2048</v>
      </c>
      <c r="D225" s="57" t="s">
        <v>1008</v>
      </c>
      <c r="E225" s="57" t="s">
        <v>2049</v>
      </c>
      <c r="F225" s="57" t="s">
        <v>2050</v>
      </c>
      <c r="G225" s="57" t="s">
        <v>2051</v>
      </c>
      <c r="H225" s="57" t="s">
        <v>2052</v>
      </c>
    </row>
    <row r="226" ht="43.2" spans="1:8">
      <c r="A226" s="57">
        <v>225</v>
      </c>
      <c r="B226" s="57" t="s">
        <v>154</v>
      </c>
      <c r="C226" s="57" t="s">
        <v>2053</v>
      </c>
      <c r="D226" s="57" t="s">
        <v>1009</v>
      </c>
      <c r="E226" s="57" t="s">
        <v>2054</v>
      </c>
      <c r="F226" s="57" t="s">
        <v>2055</v>
      </c>
      <c r="G226" s="57" t="s">
        <v>2056</v>
      </c>
      <c r="H226" s="57" t="s">
        <v>2057</v>
      </c>
    </row>
    <row r="227" ht="28.8" spans="1:8">
      <c r="A227" s="57">
        <v>226</v>
      </c>
      <c r="B227" s="57" t="s">
        <v>154</v>
      </c>
      <c r="C227" s="57" t="s">
        <v>2058</v>
      </c>
      <c r="D227" s="57" t="s">
        <v>1007</v>
      </c>
      <c r="E227" s="57" t="s">
        <v>2059</v>
      </c>
      <c r="F227" s="57" t="s">
        <v>2060</v>
      </c>
      <c r="G227" s="57" t="s">
        <v>2061</v>
      </c>
      <c r="H227" s="57" t="s">
        <v>2062</v>
      </c>
    </row>
    <row r="228" ht="43.2" spans="1:8">
      <c r="A228" s="57">
        <v>227</v>
      </c>
      <c r="B228" s="57" t="s">
        <v>154</v>
      </c>
      <c r="C228" s="57" t="s">
        <v>2063</v>
      </c>
      <c r="D228" s="57" t="s">
        <v>1008</v>
      </c>
      <c r="E228" s="57" t="s">
        <v>2064</v>
      </c>
      <c r="F228" s="57" t="s">
        <v>2065</v>
      </c>
      <c r="G228" s="57" t="s">
        <v>2066</v>
      </c>
      <c r="H228" s="57" t="s">
        <v>2067</v>
      </c>
    </row>
    <row r="229" ht="28.8" spans="1:8">
      <c r="A229" s="57">
        <v>228</v>
      </c>
      <c r="B229" s="57" t="s">
        <v>154</v>
      </c>
      <c r="C229" s="57" t="s">
        <v>2068</v>
      </c>
      <c r="D229" s="57" t="s">
        <v>1007</v>
      </c>
      <c r="E229" s="57" t="s">
        <v>2069</v>
      </c>
      <c r="F229" s="57" t="s">
        <v>2070</v>
      </c>
      <c r="G229" s="57" t="s">
        <v>2071</v>
      </c>
      <c r="H229" s="57" t="s">
        <v>2072</v>
      </c>
    </row>
    <row r="230" ht="28.8" spans="1:8">
      <c r="A230" s="57">
        <v>229</v>
      </c>
      <c r="B230" s="57" t="s">
        <v>154</v>
      </c>
      <c r="C230" s="57" t="s">
        <v>2073</v>
      </c>
      <c r="D230" s="57" t="s">
        <v>1008</v>
      </c>
      <c r="E230" s="57" t="s">
        <v>2074</v>
      </c>
      <c r="F230" s="57" t="s">
        <v>2075</v>
      </c>
      <c r="G230" s="57" t="s">
        <v>2076</v>
      </c>
      <c r="H230" s="57" t="s">
        <v>2077</v>
      </c>
    </row>
    <row r="231" ht="28.8" spans="1:8">
      <c r="A231" s="57">
        <v>230</v>
      </c>
      <c r="B231" s="57" t="s">
        <v>154</v>
      </c>
      <c r="C231" s="57" t="s">
        <v>2078</v>
      </c>
      <c r="D231" s="57" t="s">
        <v>1006</v>
      </c>
      <c r="E231" s="57" t="s">
        <v>2079</v>
      </c>
      <c r="F231" s="57" t="s">
        <v>2080</v>
      </c>
      <c r="G231" s="57" t="s">
        <v>2081</v>
      </c>
      <c r="H231" s="57" t="s">
        <v>2082</v>
      </c>
    </row>
    <row r="232" ht="30" spans="1:8">
      <c r="A232" s="57">
        <v>231</v>
      </c>
      <c r="B232" s="57" t="s">
        <v>154</v>
      </c>
      <c r="C232" s="57" t="s">
        <v>2083</v>
      </c>
      <c r="D232" s="57" t="s">
        <v>1008</v>
      </c>
      <c r="E232" s="57" t="s">
        <v>2084</v>
      </c>
      <c r="F232" s="57" t="s">
        <v>2085</v>
      </c>
      <c r="G232" s="57" t="s">
        <v>2086</v>
      </c>
      <c r="H232" s="57" t="s">
        <v>2087</v>
      </c>
    </row>
    <row r="233" ht="28.8" spans="1:8">
      <c r="A233" s="57">
        <v>232</v>
      </c>
      <c r="B233" s="57" t="s">
        <v>154</v>
      </c>
      <c r="C233" s="57" t="s">
        <v>2088</v>
      </c>
      <c r="D233" s="57" t="s">
        <v>1008</v>
      </c>
      <c r="E233" s="57" t="s">
        <v>2089</v>
      </c>
      <c r="F233" s="57" t="s">
        <v>2090</v>
      </c>
      <c r="G233" s="57" t="s">
        <v>2091</v>
      </c>
      <c r="H233" s="57" t="s">
        <v>2092</v>
      </c>
    </row>
    <row r="234" ht="31.2" spans="1:8">
      <c r="A234" s="57">
        <v>233</v>
      </c>
      <c r="B234" s="57" t="s">
        <v>154</v>
      </c>
      <c r="C234" s="57" t="s">
        <v>2093</v>
      </c>
      <c r="D234" s="57" t="s">
        <v>1008</v>
      </c>
      <c r="E234" s="57" t="s">
        <v>2094</v>
      </c>
      <c r="F234" s="57" t="s">
        <v>2095</v>
      </c>
      <c r="G234" s="57" t="s">
        <v>2096</v>
      </c>
      <c r="H234" s="57" t="s">
        <v>2097</v>
      </c>
    </row>
    <row r="235" ht="28.8" spans="1:8">
      <c r="A235" s="57">
        <v>234</v>
      </c>
      <c r="B235" s="57" t="s">
        <v>154</v>
      </c>
      <c r="C235" s="57" t="s">
        <v>2098</v>
      </c>
      <c r="D235" s="57" t="s">
        <v>1007</v>
      </c>
      <c r="E235" s="57" t="s">
        <v>2099</v>
      </c>
      <c r="F235" s="57" t="s">
        <v>2100</v>
      </c>
      <c r="G235" s="57" t="s">
        <v>2101</v>
      </c>
      <c r="H235" s="57" t="s">
        <v>2102</v>
      </c>
    </row>
    <row r="236" ht="57.6" spans="1:8">
      <c r="A236" s="57">
        <v>235</v>
      </c>
      <c r="B236" s="57" t="s">
        <v>154</v>
      </c>
      <c r="C236" s="57" t="s">
        <v>2103</v>
      </c>
      <c r="D236" s="57" t="s">
        <v>1007</v>
      </c>
      <c r="E236" s="57" t="s">
        <v>2104</v>
      </c>
      <c r="F236" s="57" t="s">
        <v>2105</v>
      </c>
      <c r="G236" s="57" t="s">
        <v>2106</v>
      </c>
      <c r="H236" s="57" t="s">
        <v>2107</v>
      </c>
    </row>
    <row r="237" s="56" customFormat="1" ht="28.8" spans="1:10">
      <c r="A237" s="57">
        <v>236</v>
      </c>
      <c r="B237" s="56" t="s">
        <v>154</v>
      </c>
      <c r="C237" s="56" t="s">
        <v>2108</v>
      </c>
      <c r="D237" s="56" t="s">
        <v>1009</v>
      </c>
      <c r="E237" s="59">
        <v>0.2</v>
      </c>
      <c r="F237" s="59">
        <v>0.3</v>
      </c>
      <c r="G237" s="59">
        <v>0.4</v>
      </c>
      <c r="H237" s="59">
        <v>0.5</v>
      </c>
      <c r="J237" s="56" t="s">
        <v>2109</v>
      </c>
    </row>
    <row r="238" ht="43.2" spans="1:8">
      <c r="A238" s="57">
        <v>237</v>
      </c>
      <c r="B238" s="57" t="s">
        <v>154</v>
      </c>
      <c r="C238" s="57" t="s">
        <v>2110</v>
      </c>
      <c r="D238" s="57" t="s">
        <v>1007</v>
      </c>
      <c r="E238" s="57" t="s">
        <v>2111</v>
      </c>
      <c r="F238" s="57" t="s">
        <v>2112</v>
      </c>
      <c r="G238" s="57" t="s">
        <v>2113</v>
      </c>
      <c r="H238" s="57" t="s">
        <v>2114</v>
      </c>
    </row>
    <row r="239" ht="28.8" spans="1:8">
      <c r="A239" s="57">
        <v>238</v>
      </c>
      <c r="B239" s="57" t="s">
        <v>154</v>
      </c>
      <c r="C239" s="57" t="s">
        <v>2115</v>
      </c>
      <c r="D239" s="57" t="s">
        <v>1007</v>
      </c>
      <c r="E239" s="57" t="s">
        <v>2116</v>
      </c>
      <c r="F239" s="57" t="s">
        <v>2117</v>
      </c>
      <c r="G239" s="57" t="s">
        <v>1832</v>
      </c>
      <c r="H239" s="57" t="s">
        <v>2107</v>
      </c>
    </row>
    <row r="240" ht="45.6" spans="1:8">
      <c r="A240" s="57">
        <v>239</v>
      </c>
      <c r="B240" s="57" t="s">
        <v>154</v>
      </c>
      <c r="C240" s="57" t="s">
        <v>2118</v>
      </c>
      <c r="D240" s="57" t="s">
        <v>1006</v>
      </c>
      <c r="E240" s="57" t="s">
        <v>2119</v>
      </c>
      <c r="F240" s="57" t="s">
        <v>2120</v>
      </c>
      <c r="G240" s="57" t="s">
        <v>2003</v>
      </c>
      <c r="H240" s="57" t="s">
        <v>2121</v>
      </c>
    </row>
    <row r="241" ht="28.8" spans="1:8">
      <c r="A241" s="57">
        <v>240</v>
      </c>
      <c r="B241" s="57" t="s">
        <v>154</v>
      </c>
      <c r="C241" s="57" t="s">
        <v>2122</v>
      </c>
      <c r="D241" s="57" t="s">
        <v>1008</v>
      </c>
      <c r="E241" s="57" t="s">
        <v>2123</v>
      </c>
      <c r="F241" s="57" t="s">
        <v>2124</v>
      </c>
      <c r="G241" s="57" t="s">
        <v>2125</v>
      </c>
      <c r="H241" s="57" t="s">
        <v>2126</v>
      </c>
    </row>
    <row r="242" ht="28.8" spans="1:8">
      <c r="A242" s="57">
        <v>241</v>
      </c>
      <c r="B242" s="57" t="s">
        <v>154</v>
      </c>
      <c r="C242" s="57" t="s">
        <v>2127</v>
      </c>
      <c r="D242" s="57" t="s">
        <v>1008</v>
      </c>
      <c r="E242" s="57" t="s">
        <v>2128</v>
      </c>
      <c r="F242" s="57" t="s">
        <v>2129</v>
      </c>
      <c r="G242" s="57" t="s">
        <v>2130</v>
      </c>
      <c r="H242" s="57" t="s">
        <v>2131</v>
      </c>
    </row>
    <row r="243" ht="28.8" spans="1:8">
      <c r="A243" s="57">
        <v>242</v>
      </c>
      <c r="B243" s="57" t="s">
        <v>154</v>
      </c>
      <c r="C243" s="57" t="s">
        <v>2132</v>
      </c>
      <c r="D243" s="57" t="s">
        <v>1007</v>
      </c>
      <c r="E243" s="57" t="s">
        <v>2091</v>
      </c>
      <c r="F243" s="57" t="s">
        <v>2089</v>
      </c>
      <c r="G243" s="57" t="s">
        <v>2133</v>
      </c>
      <c r="H243" s="57" t="s">
        <v>2134</v>
      </c>
    </row>
    <row r="244" ht="57.6" spans="1:8">
      <c r="A244" s="57">
        <v>243</v>
      </c>
      <c r="B244" s="57" t="s">
        <v>154</v>
      </c>
      <c r="C244" s="57" t="s">
        <v>2135</v>
      </c>
      <c r="D244" s="57" t="s">
        <v>1008</v>
      </c>
      <c r="E244" s="57" t="s">
        <v>2136</v>
      </c>
      <c r="F244" s="57" t="s">
        <v>2137</v>
      </c>
      <c r="G244" s="57" t="s">
        <v>2138</v>
      </c>
      <c r="H244" s="57" t="s">
        <v>2139</v>
      </c>
    </row>
    <row r="245" ht="28.8" spans="1:8">
      <c r="A245" s="57">
        <v>244</v>
      </c>
      <c r="B245" s="57" t="s">
        <v>154</v>
      </c>
      <c r="C245" s="57" t="s">
        <v>2140</v>
      </c>
      <c r="D245" s="57" t="s">
        <v>1006</v>
      </c>
      <c r="E245" s="57" t="s">
        <v>2141</v>
      </c>
      <c r="F245" s="57" t="s">
        <v>2142</v>
      </c>
      <c r="G245" s="57" t="s">
        <v>2143</v>
      </c>
      <c r="H245" s="57" t="s">
        <v>2144</v>
      </c>
    </row>
    <row r="246" ht="28.8" spans="1:8">
      <c r="A246" s="57">
        <v>245</v>
      </c>
      <c r="B246" s="57" t="s">
        <v>154</v>
      </c>
      <c r="C246" s="57" t="s">
        <v>2145</v>
      </c>
      <c r="D246" s="57" t="s">
        <v>1007</v>
      </c>
      <c r="E246" s="57">
        <v>3</v>
      </c>
      <c r="F246" s="57" t="s">
        <v>2146</v>
      </c>
      <c r="G246" s="57" t="s">
        <v>1503</v>
      </c>
      <c r="H246" s="57" t="s">
        <v>2147</v>
      </c>
    </row>
    <row r="247" ht="28.8" spans="1:8">
      <c r="A247" s="57">
        <v>246</v>
      </c>
      <c r="B247" s="57" t="s">
        <v>154</v>
      </c>
      <c r="C247" s="57" t="s">
        <v>2148</v>
      </c>
      <c r="D247" s="57" t="s">
        <v>1008</v>
      </c>
      <c r="E247" s="57" t="s">
        <v>2149</v>
      </c>
      <c r="F247" s="57" t="s">
        <v>2150</v>
      </c>
      <c r="G247" s="57" t="s">
        <v>2151</v>
      </c>
      <c r="H247" s="57" t="s">
        <v>2152</v>
      </c>
    </row>
    <row r="248" ht="43.2" spans="1:8">
      <c r="A248" s="57">
        <v>247</v>
      </c>
      <c r="B248" s="57" t="s">
        <v>154</v>
      </c>
      <c r="C248" s="57" t="s">
        <v>2153</v>
      </c>
      <c r="D248" s="57" t="s">
        <v>1006</v>
      </c>
      <c r="E248" s="57" t="s">
        <v>2154</v>
      </c>
      <c r="F248" s="57" t="s">
        <v>2155</v>
      </c>
      <c r="G248" s="57" t="s">
        <v>2156</v>
      </c>
      <c r="H248" s="57" t="s">
        <v>2157</v>
      </c>
    </row>
    <row r="249" ht="28.8" spans="1:8">
      <c r="A249" s="57">
        <v>248</v>
      </c>
      <c r="B249" s="57" t="s">
        <v>154</v>
      </c>
      <c r="C249" s="57" t="s">
        <v>2158</v>
      </c>
      <c r="D249" s="57" t="s">
        <v>1007</v>
      </c>
      <c r="E249" s="57" t="s">
        <v>2159</v>
      </c>
      <c r="F249" s="57" t="s">
        <v>2160</v>
      </c>
      <c r="G249" s="57" t="s">
        <v>2161</v>
      </c>
      <c r="H249" s="57" t="s">
        <v>2162</v>
      </c>
    </row>
    <row r="250" ht="28.8" spans="1:8">
      <c r="A250" s="57">
        <v>249</v>
      </c>
      <c r="B250" s="57" t="s">
        <v>154</v>
      </c>
      <c r="C250" s="57" t="s">
        <v>2163</v>
      </c>
      <c r="D250" s="57" t="s">
        <v>1006</v>
      </c>
      <c r="E250" s="57" t="s">
        <v>2164</v>
      </c>
      <c r="F250" s="57" t="s">
        <v>2165</v>
      </c>
      <c r="G250" s="57" t="s">
        <v>2166</v>
      </c>
      <c r="H250" s="57" t="s">
        <v>2167</v>
      </c>
    </row>
    <row r="251" ht="28.8" spans="1:8">
      <c r="A251" s="57">
        <v>250</v>
      </c>
      <c r="B251" s="57" t="s">
        <v>154</v>
      </c>
      <c r="C251" s="57" t="s">
        <v>2168</v>
      </c>
      <c r="D251" s="57" t="s">
        <v>1009</v>
      </c>
      <c r="E251" s="57" t="s">
        <v>2169</v>
      </c>
      <c r="F251" s="57" t="s">
        <v>2170</v>
      </c>
      <c r="G251" s="57" t="s">
        <v>2171</v>
      </c>
      <c r="H251" s="57" t="s">
        <v>2172</v>
      </c>
    </row>
    <row r="252" ht="28.8" spans="1:8">
      <c r="A252" s="57">
        <v>251</v>
      </c>
      <c r="B252" s="57" t="s">
        <v>154</v>
      </c>
      <c r="C252" s="57" t="s">
        <v>2173</v>
      </c>
      <c r="D252" s="57" t="s">
        <v>1007</v>
      </c>
      <c r="E252" s="57" t="s">
        <v>2174</v>
      </c>
      <c r="F252" s="57" t="s">
        <v>2175</v>
      </c>
      <c r="G252" s="57" t="s">
        <v>1834</v>
      </c>
      <c r="H252" s="57" t="s">
        <v>2176</v>
      </c>
    </row>
    <row r="253" ht="28.8" spans="1:8">
      <c r="A253" s="57">
        <v>252</v>
      </c>
      <c r="B253" s="57" t="s">
        <v>154</v>
      </c>
      <c r="C253" s="57" t="s">
        <v>2177</v>
      </c>
      <c r="D253" s="57" t="s">
        <v>1007</v>
      </c>
      <c r="E253" s="57" t="s">
        <v>2178</v>
      </c>
      <c r="F253" s="57" t="s">
        <v>2179</v>
      </c>
      <c r="G253" s="57" t="s">
        <v>2180</v>
      </c>
      <c r="H253" s="57" t="s">
        <v>2107</v>
      </c>
    </row>
    <row r="254" ht="28.8" spans="1:8">
      <c r="A254" s="57">
        <v>253</v>
      </c>
      <c r="B254" s="57" t="s">
        <v>154</v>
      </c>
      <c r="C254" s="57" t="s">
        <v>2181</v>
      </c>
      <c r="D254" s="57" t="s">
        <v>1007</v>
      </c>
      <c r="E254" s="57" t="s">
        <v>2182</v>
      </c>
      <c r="F254" s="57" t="s">
        <v>2183</v>
      </c>
      <c r="G254" s="57" t="s">
        <v>2184</v>
      </c>
      <c r="H254" s="57" t="s">
        <v>2185</v>
      </c>
    </row>
    <row r="255" ht="28.8" spans="1:8">
      <c r="A255" s="57">
        <v>254</v>
      </c>
      <c r="B255" s="57" t="s">
        <v>154</v>
      </c>
      <c r="C255" s="57" t="s">
        <v>2186</v>
      </c>
      <c r="D255" s="57" t="s">
        <v>1006</v>
      </c>
      <c r="E255" s="57" t="s">
        <v>2187</v>
      </c>
      <c r="F255" s="57" t="s">
        <v>2188</v>
      </c>
      <c r="G255" s="57" t="s">
        <v>2189</v>
      </c>
      <c r="H255" s="57" t="s">
        <v>2190</v>
      </c>
    </row>
    <row r="256" ht="43.2" spans="1:8">
      <c r="A256" s="57">
        <v>255</v>
      </c>
      <c r="B256" s="57" t="s">
        <v>154</v>
      </c>
      <c r="C256" s="57" t="s">
        <v>2191</v>
      </c>
      <c r="D256" s="57" t="s">
        <v>1006</v>
      </c>
      <c r="E256" s="57" t="s">
        <v>2192</v>
      </c>
      <c r="F256" s="57" t="s">
        <v>2193</v>
      </c>
      <c r="G256" s="57" t="s">
        <v>2194</v>
      </c>
      <c r="H256" s="57" t="s">
        <v>2195</v>
      </c>
    </row>
    <row r="257" ht="28.8" spans="1:8">
      <c r="A257" s="57">
        <v>256</v>
      </c>
      <c r="B257" s="57" t="s">
        <v>154</v>
      </c>
      <c r="C257" s="57" t="s">
        <v>2196</v>
      </c>
      <c r="D257" s="57" t="s">
        <v>1008</v>
      </c>
      <c r="E257" s="57" t="s">
        <v>2197</v>
      </c>
      <c r="F257" s="57" t="s">
        <v>2198</v>
      </c>
      <c r="G257" s="57" t="s">
        <v>2199</v>
      </c>
      <c r="H257" s="57" t="s">
        <v>2200</v>
      </c>
    </row>
    <row r="258" ht="28.8" spans="1:8">
      <c r="A258" s="57">
        <v>257</v>
      </c>
      <c r="B258" s="57" t="s">
        <v>154</v>
      </c>
      <c r="C258" s="57" t="s">
        <v>2201</v>
      </c>
      <c r="D258" s="57" t="s">
        <v>1007</v>
      </c>
      <c r="E258" s="57" t="s">
        <v>2202</v>
      </c>
      <c r="F258" s="57" t="s">
        <v>2203</v>
      </c>
      <c r="G258" s="57" t="s">
        <v>2204</v>
      </c>
      <c r="H258" s="57" t="s">
        <v>2205</v>
      </c>
    </row>
    <row r="259" ht="28.8" spans="1:8">
      <c r="A259" s="57">
        <v>258</v>
      </c>
      <c r="B259" s="57" t="s">
        <v>154</v>
      </c>
      <c r="C259" s="57" t="s">
        <v>2206</v>
      </c>
      <c r="D259" s="57" t="s">
        <v>1007</v>
      </c>
      <c r="E259" s="57" t="s">
        <v>2207</v>
      </c>
      <c r="F259" s="57" t="s">
        <v>2208</v>
      </c>
      <c r="G259" s="57" t="s">
        <v>2209</v>
      </c>
      <c r="H259" s="57" t="s">
        <v>2210</v>
      </c>
    </row>
    <row r="260" ht="28.8" spans="1:8">
      <c r="A260" s="57">
        <v>259</v>
      </c>
      <c r="B260" s="57" t="s">
        <v>154</v>
      </c>
      <c r="C260" s="57" t="s">
        <v>2211</v>
      </c>
      <c r="D260" s="57" t="s">
        <v>1008</v>
      </c>
      <c r="E260" s="57">
        <v>16</v>
      </c>
      <c r="F260" s="57">
        <v>32</v>
      </c>
      <c r="G260" s="57">
        <v>64</v>
      </c>
      <c r="H260" s="57">
        <v>200</v>
      </c>
    </row>
    <row r="261" ht="28.8" spans="1:8">
      <c r="A261" s="57">
        <v>260</v>
      </c>
      <c r="B261" s="57" t="s">
        <v>154</v>
      </c>
      <c r="C261" s="57" t="s">
        <v>2212</v>
      </c>
      <c r="D261" s="57" t="s">
        <v>1009</v>
      </c>
      <c r="E261" s="57" t="s">
        <v>2213</v>
      </c>
      <c r="F261" s="57" t="s">
        <v>2214</v>
      </c>
      <c r="G261" s="57" t="s">
        <v>2215</v>
      </c>
      <c r="H261" s="57" t="s">
        <v>2216</v>
      </c>
    </row>
    <row r="262" ht="28.8" spans="1:8">
      <c r="A262" s="57">
        <v>261</v>
      </c>
      <c r="B262" s="57" t="s">
        <v>154</v>
      </c>
      <c r="C262" s="57" t="s">
        <v>2217</v>
      </c>
      <c r="D262" s="57" t="s">
        <v>1007</v>
      </c>
      <c r="E262" s="57" t="s">
        <v>2218</v>
      </c>
      <c r="F262" s="57" t="s">
        <v>2219</v>
      </c>
      <c r="G262" s="57" t="s">
        <v>2220</v>
      </c>
      <c r="H262" s="57" t="s">
        <v>2221</v>
      </c>
    </row>
    <row r="263" ht="28.8" spans="1:8">
      <c r="A263" s="57">
        <v>262</v>
      </c>
      <c r="B263" s="57" t="s">
        <v>154</v>
      </c>
      <c r="C263" s="57" t="s">
        <v>2222</v>
      </c>
      <c r="D263" s="57" t="s">
        <v>1007</v>
      </c>
      <c r="E263" s="57" t="s">
        <v>2223</v>
      </c>
      <c r="F263" s="57" t="s">
        <v>2224</v>
      </c>
      <c r="G263" s="57" t="s">
        <v>2225</v>
      </c>
      <c r="H263" s="57" t="s">
        <v>2226</v>
      </c>
    </row>
    <row r="264" ht="28.8" spans="1:8">
      <c r="A264" s="57">
        <v>263</v>
      </c>
      <c r="B264" s="57" t="s">
        <v>154</v>
      </c>
      <c r="C264" s="57" t="s">
        <v>2227</v>
      </c>
      <c r="D264" s="57" t="s">
        <v>1008</v>
      </c>
      <c r="E264" s="57" t="s">
        <v>2228</v>
      </c>
      <c r="F264" s="57" t="s">
        <v>2229</v>
      </c>
      <c r="G264" s="57" t="s">
        <v>2230</v>
      </c>
      <c r="H264" s="57" t="s">
        <v>2231</v>
      </c>
    </row>
    <row r="265" ht="28.8" spans="1:8">
      <c r="A265" s="57">
        <v>264</v>
      </c>
      <c r="B265" s="57" t="s">
        <v>154</v>
      </c>
      <c r="C265" s="57" t="s">
        <v>2232</v>
      </c>
      <c r="D265" s="57" t="s">
        <v>1008</v>
      </c>
      <c r="E265" s="57" t="s">
        <v>2233</v>
      </c>
      <c r="F265" s="57" t="s">
        <v>2234</v>
      </c>
      <c r="G265" s="57" t="s">
        <v>2235</v>
      </c>
      <c r="H265" s="57" t="s">
        <v>2236</v>
      </c>
    </row>
    <row r="266" ht="28.8" spans="1:8">
      <c r="A266" s="57">
        <v>265</v>
      </c>
      <c r="B266" s="57" t="s">
        <v>154</v>
      </c>
      <c r="C266" s="57" t="s">
        <v>2237</v>
      </c>
      <c r="D266" s="57" t="s">
        <v>1007</v>
      </c>
      <c r="E266" s="57" t="s">
        <v>2238</v>
      </c>
      <c r="F266" s="57" t="s">
        <v>2239</v>
      </c>
      <c r="G266" s="57" t="s">
        <v>2240</v>
      </c>
      <c r="H266" s="57" t="s">
        <v>2241</v>
      </c>
    </row>
    <row r="267" ht="28.8" spans="1:8">
      <c r="A267" s="57">
        <v>266</v>
      </c>
      <c r="B267" s="57" t="s">
        <v>154</v>
      </c>
      <c r="C267" s="57" t="s">
        <v>2242</v>
      </c>
      <c r="D267" s="57" t="s">
        <v>1006</v>
      </c>
      <c r="E267" s="57" t="s">
        <v>2243</v>
      </c>
      <c r="F267" s="57" t="s">
        <v>2244</v>
      </c>
      <c r="G267" s="57" t="s">
        <v>2245</v>
      </c>
      <c r="H267" s="57" t="s">
        <v>2246</v>
      </c>
    </row>
    <row r="268" ht="28.8" spans="1:8">
      <c r="A268" s="57">
        <v>267</v>
      </c>
      <c r="B268" s="57" t="s">
        <v>154</v>
      </c>
      <c r="C268" s="57" t="s">
        <v>2247</v>
      </c>
      <c r="D268" s="57" t="s">
        <v>1006</v>
      </c>
      <c r="E268" s="57" t="s">
        <v>2248</v>
      </c>
      <c r="F268" s="57" t="s">
        <v>2249</v>
      </c>
      <c r="G268" s="57" t="s">
        <v>2250</v>
      </c>
      <c r="H268" s="57" t="s">
        <v>2251</v>
      </c>
    </row>
    <row r="269" ht="28.8" spans="1:8">
      <c r="A269" s="57">
        <v>268</v>
      </c>
      <c r="B269" s="57" t="s">
        <v>154</v>
      </c>
      <c r="C269" s="57" t="s">
        <v>2252</v>
      </c>
      <c r="D269" s="57" t="s">
        <v>1007</v>
      </c>
      <c r="E269" s="57" t="s">
        <v>2253</v>
      </c>
      <c r="F269" s="57" t="s">
        <v>2254</v>
      </c>
      <c r="G269" s="57" t="s">
        <v>2026</v>
      </c>
      <c r="H269" s="57" t="s">
        <v>2255</v>
      </c>
    </row>
    <row r="270" ht="28.8" spans="1:8">
      <c r="A270" s="57">
        <v>269</v>
      </c>
      <c r="B270" s="57" t="s">
        <v>154</v>
      </c>
      <c r="C270" s="57" t="s">
        <v>2256</v>
      </c>
      <c r="D270" s="57" t="s">
        <v>1007</v>
      </c>
      <c r="E270" s="57" t="s">
        <v>2257</v>
      </c>
      <c r="F270" s="57" t="s">
        <v>2258</v>
      </c>
      <c r="G270" s="57" t="s">
        <v>2259</v>
      </c>
      <c r="H270" s="57" t="s">
        <v>2260</v>
      </c>
    </row>
    <row r="271" ht="28.8" spans="1:8">
      <c r="A271" s="57">
        <v>270</v>
      </c>
      <c r="B271" s="57" t="s">
        <v>154</v>
      </c>
      <c r="C271" s="57" t="s">
        <v>2261</v>
      </c>
      <c r="D271" s="57" t="s">
        <v>1007</v>
      </c>
      <c r="E271" s="57" t="s">
        <v>2233</v>
      </c>
      <c r="F271" s="57" t="s">
        <v>2262</v>
      </c>
      <c r="G271" s="57" t="s">
        <v>2263</v>
      </c>
      <c r="H271" s="57" t="s">
        <v>2234</v>
      </c>
    </row>
    <row r="272" ht="43.2" spans="1:8">
      <c r="A272" s="57">
        <v>271</v>
      </c>
      <c r="B272" s="57" t="s">
        <v>154</v>
      </c>
      <c r="C272" s="57" t="s">
        <v>2264</v>
      </c>
      <c r="D272" s="57" t="s">
        <v>1009</v>
      </c>
      <c r="E272" s="57" t="s">
        <v>2265</v>
      </c>
      <c r="F272" s="57" t="s">
        <v>2266</v>
      </c>
      <c r="G272" s="57" t="s">
        <v>2267</v>
      </c>
      <c r="H272" s="57" t="s">
        <v>2268</v>
      </c>
    </row>
    <row r="273" ht="28.8" spans="1:8">
      <c r="A273" s="57">
        <v>272</v>
      </c>
      <c r="B273" s="57" t="s">
        <v>154</v>
      </c>
      <c r="C273" s="57" t="s">
        <v>2269</v>
      </c>
      <c r="D273" s="57" t="s">
        <v>1009</v>
      </c>
      <c r="E273" s="57" t="s">
        <v>2270</v>
      </c>
      <c r="F273" s="57" t="s">
        <v>2271</v>
      </c>
      <c r="G273" s="57" t="s">
        <v>2272</v>
      </c>
      <c r="H273" s="57" t="s">
        <v>2273</v>
      </c>
    </row>
    <row r="274" ht="28.8" spans="1:8">
      <c r="A274" s="57">
        <v>273</v>
      </c>
      <c r="B274" s="57" t="s">
        <v>154</v>
      </c>
      <c r="C274" s="57" t="s">
        <v>2274</v>
      </c>
      <c r="D274" s="57" t="s">
        <v>1007</v>
      </c>
      <c r="E274" s="57" t="s">
        <v>2275</v>
      </c>
      <c r="F274" s="57" t="s">
        <v>2026</v>
      </c>
      <c r="G274" s="57" t="s">
        <v>2276</v>
      </c>
      <c r="H274" s="57" t="s">
        <v>2277</v>
      </c>
    </row>
    <row r="275" ht="28.8" spans="1:8">
      <c r="A275" s="57">
        <v>274</v>
      </c>
      <c r="B275" s="57" t="s">
        <v>154</v>
      </c>
      <c r="C275" s="57" t="s">
        <v>2278</v>
      </c>
      <c r="D275" s="57" t="s">
        <v>1006</v>
      </c>
      <c r="E275" s="57" t="s">
        <v>2238</v>
      </c>
      <c r="F275" s="57" t="s">
        <v>2279</v>
      </c>
      <c r="G275" s="57" t="s">
        <v>2280</v>
      </c>
      <c r="H275" s="57" t="s">
        <v>2281</v>
      </c>
    </row>
    <row r="276" ht="31.2" spans="1:8">
      <c r="A276" s="57">
        <v>275</v>
      </c>
      <c r="B276" s="57" t="s">
        <v>154</v>
      </c>
      <c r="C276" s="57" t="s">
        <v>2282</v>
      </c>
      <c r="D276" s="57" t="s">
        <v>1008</v>
      </c>
      <c r="E276" s="57" t="s">
        <v>2283</v>
      </c>
      <c r="F276" s="57" t="s">
        <v>2284</v>
      </c>
      <c r="G276" s="57" t="s">
        <v>2285</v>
      </c>
      <c r="H276" s="57" t="s">
        <v>2286</v>
      </c>
    </row>
    <row r="277" ht="28.8" spans="1:8">
      <c r="A277" s="57">
        <v>276</v>
      </c>
      <c r="B277" s="57" t="s">
        <v>154</v>
      </c>
      <c r="C277" s="57" t="s">
        <v>2287</v>
      </c>
      <c r="D277" s="57" t="s">
        <v>1007</v>
      </c>
      <c r="E277" s="57" t="s">
        <v>2288</v>
      </c>
      <c r="F277" s="57" t="s">
        <v>2289</v>
      </c>
      <c r="G277" s="57" t="s">
        <v>2290</v>
      </c>
      <c r="H277" s="57" t="s">
        <v>2291</v>
      </c>
    </row>
    <row r="278" ht="28.8" spans="1:8">
      <c r="A278" s="57">
        <v>277</v>
      </c>
      <c r="B278" s="57" t="s">
        <v>154</v>
      </c>
      <c r="C278" s="57" t="s">
        <v>2292</v>
      </c>
      <c r="D278" s="57" t="s">
        <v>1008</v>
      </c>
      <c r="E278" s="57" t="s">
        <v>2293</v>
      </c>
      <c r="F278" s="57" t="s">
        <v>2294</v>
      </c>
      <c r="G278" s="57" t="s">
        <v>2295</v>
      </c>
      <c r="H278" s="57" t="s">
        <v>2296</v>
      </c>
    </row>
    <row r="279" ht="28.8" spans="1:8">
      <c r="A279" s="57">
        <v>278</v>
      </c>
      <c r="B279" s="57" t="s">
        <v>154</v>
      </c>
      <c r="C279" s="57" t="s">
        <v>2297</v>
      </c>
      <c r="D279" s="57" t="s">
        <v>1007</v>
      </c>
      <c r="E279" s="57" t="s">
        <v>2298</v>
      </c>
      <c r="F279" s="57" t="s">
        <v>2299</v>
      </c>
      <c r="G279" s="57" t="s">
        <v>2300</v>
      </c>
      <c r="H279" s="57" t="s">
        <v>2301</v>
      </c>
    </row>
    <row r="280" ht="72" spans="1:8">
      <c r="A280" s="57">
        <v>279</v>
      </c>
      <c r="B280" s="57" t="s">
        <v>154</v>
      </c>
      <c r="C280" s="57" t="s">
        <v>2302</v>
      </c>
      <c r="D280" s="57" t="s">
        <v>1006</v>
      </c>
      <c r="E280" s="57" t="s">
        <v>2303</v>
      </c>
      <c r="F280" s="57" t="s">
        <v>2304</v>
      </c>
      <c r="G280" s="57" t="s">
        <v>2305</v>
      </c>
      <c r="H280" s="57" t="s">
        <v>2306</v>
      </c>
    </row>
    <row r="281" ht="86.4" spans="1:8">
      <c r="A281" s="57">
        <v>280</v>
      </c>
      <c r="B281" s="57" t="s">
        <v>154</v>
      </c>
      <c r="C281" s="57" t="s">
        <v>2307</v>
      </c>
      <c r="D281" s="57" t="s">
        <v>1006</v>
      </c>
      <c r="E281" s="57" t="s">
        <v>2308</v>
      </c>
      <c r="F281" s="57" t="s">
        <v>2309</v>
      </c>
      <c r="G281" s="57" t="s">
        <v>2310</v>
      </c>
      <c r="H281" s="57" t="s">
        <v>2311</v>
      </c>
    </row>
    <row r="282" ht="43.2" spans="1:8">
      <c r="A282" s="57">
        <v>281</v>
      </c>
      <c r="B282" s="57" t="s">
        <v>154</v>
      </c>
      <c r="C282" s="57" t="s">
        <v>2312</v>
      </c>
      <c r="D282" s="57" t="s">
        <v>1007</v>
      </c>
      <c r="E282" s="57" t="s">
        <v>2313</v>
      </c>
      <c r="F282" s="57" t="s">
        <v>2314</v>
      </c>
      <c r="G282" s="57" t="s">
        <v>2315</v>
      </c>
      <c r="H282" s="57" t="s">
        <v>2316</v>
      </c>
    </row>
    <row r="283" ht="43.2" spans="1:8">
      <c r="A283" s="57">
        <v>282</v>
      </c>
      <c r="B283" s="57" t="s">
        <v>154</v>
      </c>
      <c r="C283" s="57" t="s">
        <v>2317</v>
      </c>
      <c r="D283" s="57" t="s">
        <v>1006</v>
      </c>
      <c r="E283" s="57" t="s">
        <v>2318</v>
      </c>
      <c r="F283" s="57" t="s">
        <v>2319</v>
      </c>
      <c r="G283" s="57" t="s">
        <v>2320</v>
      </c>
      <c r="H283" s="57" t="s">
        <v>2321</v>
      </c>
    </row>
    <row r="284" ht="57.6" spans="1:8">
      <c r="A284" s="57">
        <v>283</v>
      </c>
      <c r="B284" s="57" t="s">
        <v>154</v>
      </c>
      <c r="C284" s="57" t="s">
        <v>2322</v>
      </c>
      <c r="D284" s="57" t="s">
        <v>1009</v>
      </c>
      <c r="E284" s="57">
        <v>12</v>
      </c>
      <c r="F284" s="57">
        <v>24</v>
      </c>
      <c r="G284" s="57">
        <v>36</v>
      </c>
      <c r="H284" s="57">
        <v>48</v>
      </c>
    </row>
    <row r="285" ht="43.2" spans="1:8">
      <c r="A285" s="57">
        <v>284</v>
      </c>
      <c r="B285" s="57" t="s">
        <v>154</v>
      </c>
      <c r="C285" s="57" t="s">
        <v>2323</v>
      </c>
      <c r="D285" s="57" t="s">
        <v>1009</v>
      </c>
      <c r="E285" s="57">
        <v>5</v>
      </c>
      <c r="F285" s="57">
        <v>6</v>
      </c>
      <c r="G285" s="57">
        <v>8</v>
      </c>
      <c r="H285" s="57">
        <v>10</v>
      </c>
    </row>
    <row r="286" ht="28.8" spans="1:8">
      <c r="A286" s="57">
        <v>285</v>
      </c>
      <c r="B286" s="57" t="s">
        <v>154</v>
      </c>
      <c r="C286" s="57" t="s">
        <v>2324</v>
      </c>
      <c r="D286" s="57" t="s">
        <v>1006</v>
      </c>
      <c r="E286" s="57" t="s">
        <v>2325</v>
      </c>
      <c r="F286" s="57" t="s">
        <v>2326</v>
      </c>
      <c r="G286" s="57" t="s">
        <v>2327</v>
      </c>
      <c r="H286" s="57" t="s">
        <v>2328</v>
      </c>
    </row>
    <row r="287" ht="28.8" spans="1:8">
      <c r="A287" s="57">
        <v>286</v>
      </c>
      <c r="B287" s="57" t="s">
        <v>154</v>
      </c>
      <c r="C287" s="57" t="s">
        <v>2329</v>
      </c>
      <c r="D287" s="57" t="s">
        <v>1008</v>
      </c>
      <c r="E287" s="57" t="s">
        <v>2330</v>
      </c>
      <c r="F287" s="57" t="s">
        <v>2331</v>
      </c>
      <c r="G287" s="57" t="s">
        <v>2332</v>
      </c>
      <c r="H287" s="57" t="s">
        <v>2107</v>
      </c>
    </row>
    <row r="288" ht="28.8" spans="1:8">
      <c r="A288" s="57">
        <v>287</v>
      </c>
      <c r="B288" s="57" t="s">
        <v>154</v>
      </c>
      <c r="C288" s="57" t="s">
        <v>2333</v>
      </c>
      <c r="D288" s="57" t="s">
        <v>1008</v>
      </c>
      <c r="E288" s="57" t="s">
        <v>2334</v>
      </c>
      <c r="F288" s="57" t="s">
        <v>2335</v>
      </c>
      <c r="G288" s="57" t="s">
        <v>2336</v>
      </c>
      <c r="H288" s="57" t="s">
        <v>2107</v>
      </c>
    </row>
    <row r="289" ht="28.8" spans="1:8">
      <c r="A289" s="57">
        <v>288</v>
      </c>
      <c r="B289" s="57" t="s">
        <v>154</v>
      </c>
      <c r="C289" s="57" t="s">
        <v>2337</v>
      </c>
      <c r="D289" s="57" t="s">
        <v>1007</v>
      </c>
      <c r="E289" s="57" t="s">
        <v>2338</v>
      </c>
      <c r="F289" s="57" t="s">
        <v>2339</v>
      </c>
      <c r="G289" s="57" t="s">
        <v>2340</v>
      </c>
      <c r="H289" s="57" t="s">
        <v>2341</v>
      </c>
    </row>
    <row r="290" ht="28.8" spans="1:8">
      <c r="A290" s="57">
        <v>289</v>
      </c>
      <c r="B290" s="57" t="s">
        <v>154</v>
      </c>
      <c r="C290" s="57" t="s">
        <v>2342</v>
      </c>
      <c r="D290" s="57" t="s">
        <v>1008</v>
      </c>
      <c r="E290" s="57" t="s">
        <v>2343</v>
      </c>
      <c r="F290" s="57" t="s">
        <v>2344</v>
      </c>
      <c r="G290" s="57" t="s">
        <v>2345</v>
      </c>
      <c r="H290" s="57" t="s">
        <v>2346</v>
      </c>
    </row>
    <row r="291" ht="28.8" spans="1:8">
      <c r="A291" s="57">
        <v>290</v>
      </c>
      <c r="B291" s="57" t="s">
        <v>154</v>
      </c>
      <c r="C291" s="57" t="s">
        <v>2347</v>
      </c>
      <c r="D291" s="57" t="s">
        <v>1009</v>
      </c>
      <c r="E291" s="57" t="s">
        <v>2348</v>
      </c>
      <c r="F291" s="57" t="s">
        <v>2349</v>
      </c>
      <c r="G291" s="57" t="s">
        <v>2350</v>
      </c>
      <c r="H291" s="57" t="s">
        <v>2351</v>
      </c>
    </row>
    <row r="292" ht="28.8" spans="1:8">
      <c r="A292" s="57">
        <v>291</v>
      </c>
      <c r="B292" s="57" t="s">
        <v>154</v>
      </c>
      <c r="C292" s="57" t="s">
        <v>2352</v>
      </c>
      <c r="D292" s="57" t="s">
        <v>1009</v>
      </c>
      <c r="E292" s="57" t="s">
        <v>2353</v>
      </c>
      <c r="F292" s="57" t="s">
        <v>2354</v>
      </c>
      <c r="G292" s="57" t="s">
        <v>2355</v>
      </c>
      <c r="H292" s="57" t="s">
        <v>2356</v>
      </c>
    </row>
    <row r="293" ht="28.8" spans="1:8">
      <c r="A293" s="57">
        <v>292</v>
      </c>
      <c r="B293" s="57" t="s">
        <v>154</v>
      </c>
      <c r="C293" s="57" t="s">
        <v>2357</v>
      </c>
      <c r="D293" s="57" t="s">
        <v>1009</v>
      </c>
      <c r="E293" s="57" t="s">
        <v>2358</v>
      </c>
      <c r="F293" s="57" t="s">
        <v>2359</v>
      </c>
      <c r="G293" s="57" t="s">
        <v>2360</v>
      </c>
      <c r="H293" s="57" t="s">
        <v>2361</v>
      </c>
    </row>
    <row r="294" ht="28.8" spans="1:8">
      <c r="A294" s="57">
        <v>293</v>
      </c>
      <c r="B294" s="57" t="s">
        <v>154</v>
      </c>
      <c r="C294" s="57" t="s">
        <v>2362</v>
      </c>
      <c r="D294" s="57" t="s">
        <v>1007</v>
      </c>
      <c r="E294" s="57" t="s">
        <v>2363</v>
      </c>
      <c r="F294" s="57" t="s">
        <v>2364</v>
      </c>
      <c r="G294" s="57" t="s">
        <v>2365</v>
      </c>
      <c r="H294" s="57" t="s">
        <v>2107</v>
      </c>
    </row>
    <row r="295" ht="28.8" spans="1:8">
      <c r="A295" s="57">
        <v>294</v>
      </c>
      <c r="B295" s="57" t="s">
        <v>154</v>
      </c>
      <c r="C295" s="57" t="s">
        <v>2366</v>
      </c>
      <c r="D295" s="57" t="s">
        <v>1008</v>
      </c>
      <c r="E295" s="57" t="s">
        <v>2367</v>
      </c>
      <c r="F295" s="57" t="s">
        <v>2368</v>
      </c>
      <c r="G295" s="57" t="s">
        <v>2369</v>
      </c>
      <c r="H295" s="57" t="s">
        <v>2370</v>
      </c>
    </row>
    <row r="296" ht="28.8" spans="1:8">
      <c r="A296" s="57">
        <v>295</v>
      </c>
      <c r="B296" s="57" t="s">
        <v>154</v>
      </c>
      <c r="C296" s="57" t="s">
        <v>2371</v>
      </c>
      <c r="D296" s="57" t="s">
        <v>1007</v>
      </c>
      <c r="E296" s="57" t="s">
        <v>2372</v>
      </c>
      <c r="F296" s="57" t="s">
        <v>2373</v>
      </c>
      <c r="G296" s="57" t="s">
        <v>2374</v>
      </c>
      <c r="H296" s="57" t="s">
        <v>2375</v>
      </c>
    </row>
    <row r="297" ht="28.8" spans="1:8">
      <c r="A297" s="57">
        <v>296</v>
      </c>
      <c r="B297" s="57" t="s">
        <v>154</v>
      </c>
      <c r="C297" s="57" t="s">
        <v>2376</v>
      </c>
      <c r="D297" s="57" t="s">
        <v>1008</v>
      </c>
      <c r="E297" s="57" t="s">
        <v>2377</v>
      </c>
      <c r="F297" s="57" t="s">
        <v>2378</v>
      </c>
      <c r="G297" s="57" t="s">
        <v>2379</v>
      </c>
      <c r="H297" s="57" t="s">
        <v>2380</v>
      </c>
    </row>
    <row r="298" ht="57.6" spans="1:8">
      <c r="A298" s="57">
        <v>297</v>
      </c>
      <c r="B298" s="57" t="s">
        <v>154</v>
      </c>
      <c r="C298" s="57" t="s">
        <v>2381</v>
      </c>
      <c r="D298" s="57" t="s">
        <v>1008</v>
      </c>
      <c r="E298" s="57" t="s">
        <v>2382</v>
      </c>
      <c r="F298" s="57" t="s">
        <v>2383</v>
      </c>
      <c r="G298" s="57" t="s">
        <v>2384</v>
      </c>
      <c r="H298" s="57" t="s">
        <v>2385</v>
      </c>
    </row>
    <row r="299" ht="28.8" spans="1:8">
      <c r="A299" s="57">
        <v>298</v>
      </c>
      <c r="B299" s="57" t="s">
        <v>154</v>
      </c>
      <c r="C299" s="57" t="s">
        <v>2386</v>
      </c>
      <c r="D299" s="57" t="s">
        <v>1008</v>
      </c>
      <c r="E299" s="57" t="s">
        <v>2387</v>
      </c>
      <c r="F299" s="57" t="s">
        <v>2388</v>
      </c>
      <c r="G299" s="57" t="s">
        <v>2389</v>
      </c>
      <c r="H299" s="57" t="s">
        <v>2390</v>
      </c>
    </row>
    <row r="300" ht="28.8" spans="1:7">
      <c r="A300" s="57">
        <v>299</v>
      </c>
      <c r="B300" s="57" t="s">
        <v>154</v>
      </c>
      <c r="C300" s="57" t="s">
        <v>2391</v>
      </c>
      <c r="D300" s="57" t="s">
        <v>1006</v>
      </c>
      <c r="E300" s="57" t="s">
        <v>2392</v>
      </c>
      <c r="F300" s="57" t="s">
        <v>2393</v>
      </c>
      <c r="G300" s="57" t="s">
        <v>2394</v>
      </c>
    </row>
    <row r="301" ht="28.8" spans="1:8">
      <c r="A301" s="57">
        <v>300</v>
      </c>
      <c r="B301" s="57" t="s">
        <v>154</v>
      </c>
      <c r="C301" s="57" t="s">
        <v>2395</v>
      </c>
      <c r="D301" s="57" t="s">
        <v>1006</v>
      </c>
      <c r="E301" s="57" t="s">
        <v>2396</v>
      </c>
      <c r="F301" s="57" t="s">
        <v>2397</v>
      </c>
      <c r="G301" s="57" t="s">
        <v>2398</v>
      </c>
      <c r="H301" s="57" t="s">
        <v>2399</v>
      </c>
    </row>
    <row r="302" ht="28.8" spans="1:8">
      <c r="A302" s="57">
        <v>301</v>
      </c>
      <c r="B302" s="57" t="s">
        <v>154</v>
      </c>
      <c r="C302" s="57" t="s">
        <v>2400</v>
      </c>
      <c r="D302" s="57" t="s">
        <v>1008</v>
      </c>
      <c r="E302" s="57" t="s">
        <v>2003</v>
      </c>
      <c r="F302" s="57" t="s">
        <v>1980</v>
      </c>
      <c r="G302" s="57" t="s">
        <v>2401</v>
      </c>
      <c r="H302" s="57" t="s">
        <v>2402</v>
      </c>
    </row>
    <row r="303" ht="43.2" spans="1:8">
      <c r="A303" s="57">
        <v>302</v>
      </c>
      <c r="B303" s="57" t="s">
        <v>154</v>
      </c>
      <c r="C303" s="57" t="s">
        <v>2403</v>
      </c>
      <c r="D303" s="57" t="s">
        <v>1006</v>
      </c>
      <c r="E303" s="57" t="s">
        <v>2404</v>
      </c>
      <c r="F303" s="57" t="s">
        <v>2405</v>
      </c>
      <c r="G303" s="57" t="s">
        <v>2004</v>
      </c>
      <c r="H303" s="57" t="s">
        <v>2003</v>
      </c>
    </row>
    <row r="304" ht="28.8" spans="1:8">
      <c r="A304" s="57">
        <v>303</v>
      </c>
      <c r="B304" s="57" t="s">
        <v>154</v>
      </c>
      <c r="C304" s="57" t="s">
        <v>2406</v>
      </c>
      <c r="D304" s="57" t="s">
        <v>1007</v>
      </c>
      <c r="E304" s="57" t="s">
        <v>2003</v>
      </c>
      <c r="F304" s="57" t="s">
        <v>1980</v>
      </c>
      <c r="G304" s="57" t="s">
        <v>2407</v>
      </c>
      <c r="H304" s="57" t="s">
        <v>2408</v>
      </c>
    </row>
    <row r="305" ht="28.8" spans="1:8">
      <c r="A305" s="57">
        <v>304</v>
      </c>
      <c r="B305" s="57" t="s">
        <v>154</v>
      </c>
      <c r="C305" s="57" t="s">
        <v>2409</v>
      </c>
      <c r="D305" s="57" t="s">
        <v>1006</v>
      </c>
      <c r="E305" s="57" t="s">
        <v>1980</v>
      </c>
      <c r="F305" s="57" t="s">
        <v>2401</v>
      </c>
      <c r="G305" s="57" t="s">
        <v>2410</v>
      </c>
      <c r="H305" s="57" t="s">
        <v>2411</v>
      </c>
    </row>
    <row r="306" ht="28.8" spans="1:8">
      <c r="A306" s="57">
        <v>305</v>
      </c>
      <c r="B306" s="57" t="s">
        <v>154</v>
      </c>
      <c r="C306" s="57" t="s">
        <v>2412</v>
      </c>
      <c r="D306" s="57" t="s">
        <v>1007</v>
      </c>
      <c r="E306" s="57" t="s">
        <v>1980</v>
      </c>
      <c r="F306" s="57" t="s">
        <v>2401</v>
      </c>
      <c r="G306" s="57" t="s">
        <v>2410</v>
      </c>
      <c r="H306" s="57" t="s">
        <v>2411</v>
      </c>
    </row>
    <row r="307" ht="57.6" spans="1:8">
      <c r="A307" s="57">
        <v>306</v>
      </c>
      <c r="B307" s="57" t="s">
        <v>154</v>
      </c>
      <c r="C307" s="57" t="s">
        <v>2413</v>
      </c>
      <c r="D307" s="57" t="s">
        <v>1006</v>
      </c>
      <c r="E307" s="57" t="s">
        <v>2404</v>
      </c>
      <c r="F307" s="57" t="s">
        <v>2022</v>
      </c>
      <c r="G307" s="57" t="s">
        <v>2414</v>
      </c>
      <c r="H307" s="57" t="s">
        <v>2415</v>
      </c>
    </row>
    <row r="308" ht="28.8" spans="1:8">
      <c r="A308" s="57">
        <v>307</v>
      </c>
      <c r="B308" s="57" t="s">
        <v>154</v>
      </c>
      <c r="C308" s="57" t="s">
        <v>2416</v>
      </c>
      <c r="D308" s="57" t="s">
        <v>1006</v>
      </c>
      <c r="E308" s="57" t="s">
        <v>2417</v>
      </c>
      <c r="F308" s="57" t="s">
        <v>2418</v>
      </c>
      <c r="G308" s="57" t="s">
        <v>2419</v>
      </c>
      <c r="H308" s="57" t="s">
        <v>2420</v>
      </c>
    </row>
    <row r="309" ht="28.8" spans="1:8">
      <c r="A309" s="57">
        <v>308</v>
      </c>
      <c r="B309" s="57" t="s">
        <v>154</v>
      </c>
      <c r="C309" s="57" t="s">
        <v>2421</v>
      </c>
      <c r="D309" s="57" t="s">
        <v>1006</v>
      </c>
      <c r="E309" s="57" t="s">
        <v>2422</v>
      </c>
      <c r="F309" s="57" t="s">
        <v>2423</v>
      </c>
      <c r="G309" s="57" t="s">
        <v>2424</v>
      </c>
      <c r="H309" s="57" t="s">
        <v>2425</v>
      </c>
    </row>
    <row r="310" ht="28.8" spans="1:8">
      <c r="A310" s="57">
        <v>309</v>
      </c>
      <c r="B310" s="57" t="s">
        <v>154</v>
      </c>
      <c r="C310" s="57" t="s">
        <v>2426</v>
      </c>
      <c r="D310" s="57" t="s">
        <v>1008</v>
      </c>
      <c r="E310" s="57" t="s">
        <v>2004</v>
      </c>
      <c r="F310" s="57" t="s">
        <v>2003</v>
      </c>
      <c r="G310" s="57" t="s">
        <v>2022</v>
      </c>
      <c r="H310" s="57" t="s">
        <v>2404</v>
      </c>
    </row>
    <row r="311" ht="28.8" spans="1:8">
      <c r="A311" s="57">
        <v>310</v>
      </c>
      <c r="B311" s="57" t="s">
        <v>154</v>
      </c>
      <c r="C311" s="57" t="s">
        <v>2427</v>
      </c>
      <c r="D311" s="57" t="s">
        <v>1006</v>
      </c>
      <c r="E311" s="57" t="s">
        <v>2428</v>
      </c>
      <c r="F311" s="57" t="s">
        <v>2429</v>
      </c>
      <c r="G311" s="57" t="s">
        <v>2430</v>
      </c>
      <c r="H311" s="57" t="s">
        <v>2431</v>
      </c>
    </row>
    <row r="312" ht="28.8" spans="1:8">
      <c r="A312" s="57">
        <v>311</v>
      </c>
      <c r="B312" s="57" t="s">
        <v>154</v>
      </c>
      <c r="C312" s="57" t="s">
        <v>2432</v>
      </c>
      <c r="D312" s="57" t="s">
        <v>1009</v>
      </c>
      <c r="E312" s="57" t="s">
        <v>2401</v>
      </c>
      <c r="F312" s="57" t="s">
        <v>1980</v>
      </c>
      <c r="G312" s="57" t="s">
        <v>2433</v>
      </c>
      <c r="H312" s="57" t="s">
        <v>2434</v>
      </c>
    </row>
    <row r="313" ht="28.8" spans="1:8">
      <c r="A313" s="57">
        <v>312</v>
      </c>
      <c r="B313" s="57" t="s">
        <v>154</v>
      </c>
      <c r="C313" s="57" t="s">
        <v>2435</v>
      </c>
      <c r="D313" s="57" t="s">
        <v>1008</v>
      </c>
      <c r="E313" s="57" t="s">
        <v>2436</v>
      </c>
      <c r="F313" s="57" t="s">
        <v>2437</v>
      </c>
      <c r="G313" s="57" t="s">
        <v>2438</v>
      </c>
      <c r="H313" s="57" t="s">
        <v>2439</v>
      </c>
    </row>
    <row r="314" ht="28.8" spans="1:8">
      <c r="A314" s="57">
        <v>313</v>
      </c>
      <c r="B314" s="57" t="s">
        <v>154</v>
      </c>
      <c r="C314" s="57" t="s">
        <v>2440</v>
      </c>
      <c r="D314" s="57" t="s">
        <v>1006</v>
      </c>
      <c r="E314" s="57" t="s">
        <v>2441</v>
      </c>
      <c r="F314" s="57" t="s">
        <v>2003</v>
      </c>
      <c r="G314" s="57" t="s">
        <v>2442</v>
      </c>
      <c r="H314" s="57" t="s">
        <v>2404</v>
      </c>
    </row>
    <row r="315" ht="28.8" spans="1:8">
      <c r="A315" s="57">
        <v>314</v>
      </c>
      <c r="B315" s="57" t="s">
        <v>154</v>
      </c>
      <c r="C315" s="57" t="s">
        <v>2443</v>
      </c>
      <c r="D315" s="57" t="s">
        <v>1007</v>
      </c>
      <c r="E315" s="57" t="s">
        <v>2444</v>
      </c>
      <c r="F315" s="57" t="s">
        <v>2022</v>
      </c>
      <c r="G315" s="57" t="s">
        <v>2445</v>
      </c>
      <c r="H315" s="57" t="s">
        <v>2005</v>
      </c>
    </row>
    <row r="316" ht="28.8" spans="1:8">
      <c r="A316" s="57">
        <v>315</v>
      </c>
      <c r="B316" s="57" t="s">
        <v>154</v>
      </c>
      <c r="C316" s="57" t="s">
        <v>2446</v>
      </c>
      <c r="D316" s="57" t="s">
        <v>1008</v>
      </c>
      <c r="E316" s="57" t="s">
        <v>2022</v>
      </c>
      <c r="F316" s="57" t="s">
        <v>2445</v>
      </c>
      <c r="G316" s="57" t="s">
        <v>2005</v>
      </c>
      <c r="H316" s="57" t="s">
        <v>2444</v>
      </c>
    </row>
    <row r="317" ht="43.2" spans="1:8">
      <c r="A317" s="57">
        <v>316</v>
      </c>
      <c r="B317" s="57" t="s">
        <v>154</v>
      </c>
      <c r="C317" s="57" t="s">
        <v>2447</v>
      </c>
      <c r="D317" s="57" t="s">
        <v>1006</v>
      </c>
      <c r="E317" s="57" t="s">
        <v>2441</v>
      </c>
      <c r="F317" s="57" t="s">
        <v>2003</v>
      </c>
      <c r="G317" s="57" t="s">
        <v>2004</v>
      </c>
      <c r="H317" s="57" t="s">
        <v>1980</v>
      </c>
    </row>
    <row r="318" ht="28.8" spans="1:8">
      <c r="A318" s="57">
        <v>317</v>
      </c>
      <c r="B318" s="57" t="s">
        <v>154</v>
      </c>
      <c r="C318" s="57" t="s">
        <v>2448</v>
      </c>
      <c r="D318" s="57" t="s">
        <v>1007</v>
      </c>
      <c r="E318" s="57" t="s">
        <v>2449</v>
      </c>
      <c r="F318" s="57" t="s">
        <v>2450</v>
      </c>
      <c r="G318" s="57" t="s">
        <v>2451</v>
      </c>
      <c r="H318" s="57" t="s">
        <v>2452</v>
      </c>
    </row>
    <row r="319" ht="28.8" spans="1:8">
      <c r="A319" s="57">
        <v>318</v>
      </c>
      <c r="B319" s="57" t="s">
        <v>154</v>
      </c>
      <c r="C319" s="57" t="s">
        <v>2453</v>
      </c>
      <c r="D319" s="57" t="s">
        <v>1007</v>
      </c>
      <c r="E319" s="57" t="s">
        <v>2454</v>
      </c>
      <c r="F319" s="57" t="s">
        <v>2455</v>
      </c>
      <c r="G319" s="57" t="s">
        <v>2456</v>
      </c>
      <c r="H319" s="57" t="s">
        <v>2457</v>
      </c>
    </row>
    <row r="320" ht="28.8" spans="1:8">
      <c r="A320" s="57">
        <v>319</v>
      </c>
      <c r="B320" s="57" t="s">
        <v>154</v>
      </c>
      <c r="C320" s="57" t="s">
        <v>2458</v>
      </c>
      <c r="D320" s="57" t="s">
        <v>1006</v>
      </c>
      <c r="E320" s="57" t="s">
        <v>2459</v>
      </c>
      <c r="F320" s="57" t="s">
        <v>2460</v>
      </c>
      <c r="G320" s="57" t="s">
        <v>2461</v>
      </c>
      <c r="H320" s="57" t="s">
        <v>2462</v>
      </c>
    </row>
    <row r="321" ht="72" spans="1:8">
      <c r="A321" s="57">
        <v>320</v>
      </c>
      <c r="B321" s="57" t="s">
        <v>154</v>
      </c>
      <c r="C321" s="57" t="s">
        <v>2463</v>
      </c>
      <c r="D321" s="57" t="s">
        <v>1006</v>
      </c>
      <c r="E321" s="57" t="s">
        <v>2464</v>
      </c>
      <c r="F321" s="57" t="s">
        <v>2465</v>
      </c>
      <c r="G321" s="57" t="s">
        <v>2466</v>
      </c>
      <c r="H321" s="57" t="s">
        <v>2467</v>
      </c>
    </row>
    <row r="322" ht="28.8" spans="1:8">
      <c r="A322" s="57">
        <v>321</v>
      </c>
      <c r="B322" s="57" t="s">
        <v>154</v>
      </c>
      <c r="C322" s="57" t="s">
        <v>2468</v>
      </c>
      <c r="D322" s="57" t="s">
        <v>1009</v>
      </c>
      <c r="E322" s="57" t="s">
        <v>2469</v>
      </c>
      <c r="F322" s="57" t="s">
        <v>2470</v>
      </c>
      <c r="G322" s="57" t="s">
        <v>1145</v>
      </c>
      <c r="H322" s="57" t="s">
        <v>2471</v>
      </c>
    </row>
    <row r="323" ht="28.8" spans="1:8">
      <c r="A323" s="57">
        <v>322</v>
      </c>
      <c r="B323" s="57" t="s">
        <v>154</v>
      </c>
      <c r="C323" s="57" t="s">
        <v>2472</v>
      </c>
      <c r="D323" s="57" t="s">
        <v>1007</v>
      </c>
      <c r="E323" s="57" t="s">
        <v>2069</v>
      </c>
      <c r="F323" s="57" t="s">
        <v>2070</v>
      </c>
      <c r="G323" s="57" t="s">
        <v>2071</v>
      </c>
      <c r="H323" s="57" t="s">
        <v>2072</v>
      </c>
    </row>
    <row r="324" ht="28.8" spans="1:8">
      <c r="A324" s="57">
        <v>323</v>
      </c>
      <c r="B324" s="57" t="s">
        <v>154</v>
      </c>
      <c r="C324" s="57" t="s">
        <v>2473</v>
      </c>
      <c r="D324" s="57" t="s">
        <v>1008</v>
      </c>
      <c r="E324" s="57" t="s">
        <v>2474</v>
      </c>
      <c r="F324" s="57" t="s">
        <v>2475</v>
      </c>
      <c r="G324" s="57" t="s">
        <v>2476</v>
      </c>
      <c r="H324" s="57" t="s">
        <v>2477</v>
      </c>
    </row>
    <row r="325" ht="28.8" spans="1:8">
      <c r="A325" s="57">
        <v>324</v>
      </c>
      <c r="B325" s="57" t="s">
        <v>154</v>
      </c>
      <c r="C325" s="57" t="s">
        <v>2478</v>
      </c>
      <c r="D325" s="57" t="s">
        <v>1009</v>
      </c>
      <c r="E325" s="57" t="s">
        <v>2479</v>
      </c>
      <c r="F325" s="57" t="s">
        <v>2480</v>
      </c>
      <c r="G325" s="57" t="s">
        <v>2481</v>
      </c>
      <c r="H325" s="57" t="s">
        <v>2482</v>
      </c>
    </row>
    <row r="326" ht="28.8" spans="1:8">
      <c r="A326" s="57">
        <v>325</v>
      </c>
      <c r="B326" s="57" t="s">
        <v>154</v>
      </c>
      <c r="C326" s="57" t="s">
        <v>2483</v>
      </c>
      <c r="D326" s="57" t="s">
        <v>1669</v>
      </c>
      <c r="E326" s="57" t="s">
        <v>2484</v>
      </c>
      <c r="F326" s="57" t="s">
        <v>2485</v>
      </c>
      <c r="G326" s="57" t="s">
        <v>2065</v>
      </c>
      <c r="H326" s="57" t="s">
        <v>2066</v>
      </c>
    </row>
    <row r="327" ht="28.8" spans="1:8">
      <c r="A327" s="57">
        <v>326</v>
      </c>
      <c r="B327" s="57" t="s">
        <v>154</v>
      </c>
      <c r="C327" s="57" t="s">
        <v>2486</v>
      </c>
      <c r="D327" s="57" t="s">
        <v>1006</v>
      </c>
      <c r="E327" s="57" t="s">
        <v>2487</v>
      </c>
      <c r="F327" s="57" t="s">
        <v>2488</v>
      </c>
      <c r="G327" s="57" t="s">
        <v>2489</v>
      </c>
      <c r="H327" s="57" t="s">
        <v>2490</v>
      </c>
    </row>
    <row r="328" ht="28.8" spans="1:8">
      <c r="A328" s="57">
        <v>327</v>
      </c>
      <c r="B328" s="57" t="s">
        <v>154</v>
      </c>
      <c r="C328" s="57" t="s">
        <v>2491</v>
      </c>
      <c r="D328" s="57" t="s">
        <v>1007</v>
      </c>
      <c r="E328" s="57">
        <v>24</v>
      </c>
      <c r="F328" s="57">
        <v>96</v>
      </c>
      <c r="G328" s="57">
        <v>288</v>
      </c>
      <c r="H328" s="57">
        <v>48</v>
      </c>
    </row>
    <row r="329" ht="28.8" spans="1:8">
      <c r="A329" s="57">
        <v>328</v>
      </c>
      <c r="B329" s="57" t="s">
        <v>154</v>
      </c>
      <c r="C329" s="57" t="s">
        <v>2492</v>
      </c>
      <c r="D329" s="57" t="s">
        <v>1008</v>
      </c>
      <c r="E329" s="57" t="s">
        <v>2493</v>
      </c>
      <c r="F329" s="57" t="s">
        <v>2494</v>
      </c>
      <c r="G329" s="57" t="s">
        <v>2495</v>
      </c>
      <c r="H329" s="57" t="s">
        <v>2496</v>
      </c>
    </row>
    <row r="330" ht="28.8" spans="1:8">
      <c r="A330" s="57">
        <v>329</v>
      </c>
      <c r="B330" s="57" t="s">
        <v>154</v>
      </c>
      <c r="C330" s="57" t="s">
        <v>2497</v>
      </c>
      <c r="D330" s="57" t="s">
        <v>1007</v>
      </c>
      <c r="E330" s="57" t="s">
        <v>2498</v>
      </c>
      <c r="F330" s="57" t="s">
        <v>2499</v>
      </c>
      <c r="G330" s="57" t="s">
        <v>2500</v>
      </c>
      <c r="H330" s="57" t="s">
        <v>2501</v>
      </c>
    </row>
    <row r="331" ht="28.8" spans="1:8">
      <c r="A331" s="57">
        <v>330</v>
      </c>
      <c r="B331" s="57" t="s">
        <v>154</v>
      </c>
      <c r="C331" s="57" t="s">
        <v>2502</v>
      </c>
      <c r="D331" s="57" t="s">
        <v>1007</v>
      </c>
      <c r="E331" s="57" t="s">
        <v>2503</v>
      </c>
      <c r="F331" s="57" t="s">
        <v>2504</v>
      </c>
      <c r="G331" s="57" t="s">
        <v>2505</v>
      </c>
      <c r="H331" s="57" t="s">
        <v>2506</v>
      </c>
    </row>
    <row r="332" ht="28.8" spans="1:8">
      <c r="A332" s="57">
        <v>331</v>
      </c>
      <c r="B332" s="57" t="s">
        <v>154</v>
      </c>
      <c r="C332" s="57" t="s">
        <v>2507</v>
      </c>
      <c r="D332" s="57" t="s">
        <v>1007</v>
      </c>
      <c r="E332" s="57" t="s">
        <v>2508</v>
      </c>
      <c r="F332" s="57" t="s">
        <v>2509</v>
      </c>
      <c r="G332" s="57" t="s">
        <v>2510</v>
      </c>
      <c r="H332" s="57" t="s">
        <v>2511</v>
      </c>
    </row>
    <row r="333" ht="43.2" spans="1:8">
      <c r="A333" s="57">
        <v>332</v>
      </c>
      <c r="B333" s="57" t="s">
        <v>154</v>
      </c>
      <c r="C333" s="57" t="s">
        <v>2512</v>
      </c>
      <c r="D333" s="57" t="s">
        <v>1007</v>
      </c>
      <c r="E333" s="57" t="s">
        <v>2513</v>
      </c>
      <c r="F333" s="57" t="s">
        <v>2514</v>
      </c>
      <c r="G333" s="57" t="s">
        <v>2515</v>
      </c>
      <c r="H333" s="57" t="s">
        <v>2516</v>
      </c>
    </row>
    <row r="334" ht="28.8" spans="1:8">
      <c r="A334" s="57">
        <v>333</v>
      </c>
      <c r="B334" s="57" t="s">
        <v>154</v>
      </c>
      <c r="C334" s="57" t="s">
        <v>2517</v>
      </c>
      <c r="D334" s="57" t="s">
        <v>1007</v>
      </c>
      <c r="E334" s="57" t="s">
        <v>2069</v>
      </c>
      <c r="F334" s="57" t="s">
        <v>2070</v>
      </c>
      <c r="G334" s="57" t="s">
        <v>2071</v>
      </c>
      <c r="H334" s="57" t="s">
        <v>2072</v>
      </c>
    </row>
    <row r="335" ht="28.8" spans="1:8">
      <c r="A335" s="57">
        <v>334</v>
      </c>
      <c r="B335" s="57" t="s">
        <v>154</v>
      </c>
      <c r="C335" s="57" t="s">
        <v>2518</v>
      </c>
      <c r="D335" s="57" t="s">
        <v>1006</v>
      </c>
      <c r="E335" s="57" t="s">
        <v>2519</v>
      </c>
      <c r="F335" s="57" t="s">
        <v>2520</v>
      </c>
      <c r="G335" s="57" t="s">
        <v>2521</v>
      </c>
      <c r="H335" s="57" t="s">
        <v>2522</v>
      </c>
    </row>
    <row r="336" ht="28.8" spans="1:8">
      <c r="A336" s="57">
        <v>335</v>
      </c>
      <c r="B336" s="57" t="s">
        <v>154</v>
      </c>
      <c r="C336" s="57" t="s">
        <v>2523</v>
      </c>
      <c r="D336" s="57" t="s">
        <v>2524</v>
      </c>
      <c r="E336" s="57" t="s">
        <v>2525</v>
      </c>
      <c r="F336" s="57">
        <v>48336</v>
      </c>
      <c r="G336" s="57">
        <v>24168</v>
      </c>
      <c r="H336" s="57">
        <v>72672</v>
      </c>
    </row>
    <row r="337" ht="28.8" spans="1:8">
      <c r="A337" s="57">
        <v>336</v>
      </c>
      <c r="B337" s="57" t="s">
        <v>154</v>
      </c>
      <c r="C337" s="57" t="s">
        <v>2526</v>
      </c>
      <c r="D337" s="57" t="s">
        <v>1009</v>
      </c>
      <c r="E337" s="57" t="s">
        <v>2527</v>
      </c>
      <c r="F337" s="57" t="s">
        <v>2493</v>
      </c>
      <c r="G337" s="57" t="s">
        <v>2528</v>
      </c>
      <c r="H337" s="57" t="s">
        <v>2529</v>
      </c>
    </row>
    <row r="338" ht="28.8" spans="1:8">
      <c r="A338" s="57">
        <v>337</v>
      </c>
      <c r="B338" s="57" t="s">
        <v>154</v>
      </c>
      <c r="C338" s="57" t="s">
        <v>2530</v>
      </c>
      <c r="D338" s="57" t="s">
        <v>1008</v>
      </c>
      <c r="E338" s="57" t="s">
        <v>2531</v>
      </c>
      <c r="F338" s="57" t="s">
        <v>2532</v>
      </c>
      <c r="G338" s="57" t="s">
        <v>2533</v>
      </c>
      <c r="H338" s="57" t="s">
        <v>2534</v>
      </c>
    </row>
    <row r="339" ht="28.8" spans="1:8">
      <c r="A339" s="57">
        <v>338</v>
      </c>
      <c r="B339" s="57" t="s">
        <v>154</v>
      </c>
      <c r="C339" s="57" t="s">
        <v>2535</v>
      </c>
      <c r="D339" s="57" t="s">
        <v>1006</v>
      </c>
      <c r="E339" s="57" t="s">
        <v>2536</v>
      </c>
      <c r="F339" s="57" t="s">
        <v>2537</v>
      </c>
      <c r="G339" s="57" t="s">
        <v>2537</v>
      </c>
      <c r="H339" s="57" t="s">
        <v>2538</v>
      </c>
    </row>
    <row r="340" ht="43.2" spans="1:8">
      <c r="A340" s="57">
        <v>339</v>
      </c>
      <c r="B340" s="57" t="s">
        <v>154</v>
      </c>
      <c r="C340" s="57" t="s">
        <v>2539</v>
      </c>
      <c r="D340" s="57" t="s">
        <v>1008</v>
      </c>
      <c r="E340" s="57" t="s">
        <v>2540</v>
      </c>
      <c r="F340" s="57" t="s">
        <v>2541</v>
      </c>
      <c r="G340" s="57" t="s">
        <v>2542</v>
      </c>
      <c r="H340" s="57" t="s">
        <v>2543</v>
      </c>
    </row>
    <row r="341" ht="43.2" spans="1:8">
      <c r="A341" s="57">
        <v>340</v>
      </c>
      <c r="B341" s="57" t="s">
        <v>154</v>
      </c>
      <c r="C341" s="57" t="s">
        <v>2544</v>
      </c>
      <c r="D341" s="57" t="s">
        <v>1006</v>
      </c>
      <c r="E341" s="57" t="s">
        <v>2545</v>
      </c>
      <c r="F341" s="57" t="s">
        <v>2546</v>
      </c>
      <c r="G341" s="57" t="s">
        <v>2547</v>
      </c>
      <c r="H341" s="57" t="s">
        <v>2548</v>
      </c>
    </row>
    <row r="342" ht="28.8" spans="1:8">
      <c r="A342" s="57">
        <v>341</v>
      </c>
      <c r="B342" s="57" t="s">
        <v>154</v>
      </c>
      <c r="C342" s="57" t="s">
        <v>2549</v>
      </c>
      <c r="D342" s="57" t="s">
        <v>1009</v>
      </c>
      <c r="E342" s="57" t="s">
        <v>2550</v>
      </c>
      <c r="F342" s="57" t="s">
        <v>2551</v>
      </c>
      <c r="G342" s="57" t="s">
        <v>2552</v>
      </c>
      <c r="H342" s="57" t="s">
        <v>2553</v>
      </c>
    </row>
    <row r="343" ht="28.8" spans="1:8">
      <c r="A343" s="57">
        <v>342</v>
      </c>
      <c r="B343" s="57" t="s">
        <v>154</v>
      </c>
      <c r="C343" s="57" t="s">
        <v>2554</v>
      </c>
      <c r="D343" s="57" t="s">
        <v>1006</v>
      </c>
      <c r="E343" s="57" t="s">
        <v>2555</v>
      </c>
      <c r="F343" s="57" t="s">
        <v>2556</v>
      </c>
      <c r="G343" s="57" t="s">
        <v>2557</v>
      </c>
      <c r="H343" s="57" t="s">
        <v>2558</v>
      </c>
    </row>
    <row r="344" ht="43.2" spans="1:8">
      <c r="A344" s="57">
        <v>343</v>
      </c>
      <c r="B344" s="57" t="s">
        <v>154</v>
      </c>
      <c r="C344" s="57" t="s">
        <v>2559</v>
      </c>
      <c r="D344" s="57" t="s">
        <v>1007</v>
      </c>
      <c r="E344" s="57" t="s">
        <v>2560</v>
      </c>
      <c r="F344" s="57" t="s">
        <v>2561</v>
      </c>
      <c r="G344" s="57" t="s">
        <v>2562</v>
      </c>
      <c r="H344" s="57" t="s">
        <v>2563</v>
      </c>
    </row>
    <row r="345" ht="28.8" spans="1:8">
      <c r="A345" s="57">
        <v>344</v>
      </c>
      <c r="B345" s="57" t="s">
        <v>154</v>
      </c>
      <c r="C345" s="57" t="s">
        <v>2564</v>
      </c>
      <c r="D345" s="57" t="s">
        <v>1006</v>
      </c>
      <c r="E345" s="57" t="s">
        <v>2254</v>
      </c>
      <c r="F345" s="57" t="s">
        <v>2253</v>
      </c>
      <c r="G345" s="57" t="s">
        <v>2026</v>
      </c>
      <c r="H345" s="57" t="s">
        <v>2565</v>
      </c>
    </row>
    <row r="346" ht="28.8" spans="1:8">
      <c r="A346" s="57">
        <v>345</v>
      </c>
      <c r="B346" s="57" t="s">
        <v>154</v>
      </c>
      <c r="C346" s="57" t="s">
        <v>2566</v>
      </c>
      <c r="D346" s="57" t="s">
        <v>1006</v>
      </c>
      <c r="E346" s="57" t="s">
        <v>2567</v>
      </c>
      <c r="F346" s="57" t="s">
        <v>2568</v>
      </c>
      <c r="G346" s="57" t="s">
        <v>2569</v>
      </c>
      <c r="H346" s="57" t="s">
        <v>2570</v>
      </c>
    </row>
    <row r="347" ht="28.8" spans="1:8">
      <c r="A347" s="57">
        <v>346</v>
      </c>
      <c r="B347" s="57" t="s">
        <v>154</v>
      </c>
      <c r="C347" s="57" t="s">
        <v>2571</v>
      </c>
      <c r="D347" s="57" t="s">
        <v>1006</v>
      </c>
      <c r="E347" s="57" t="s">
        <v>2567</v>
      </c>
      <c r="F347" s="57" t="s">
        <v>2568</v>
      </c>
      <c r="G347" s="57" t="s">
        <v>2569</v>
      </c>
      <c r="H347" s="57" t="s">
        <v>2570</v>
      </c>
    </row>
    <row r="348" ht="28.8" spans="1:8">
      <c r="A348" s="57">
        <v>347</v>
      </c>
      <c r="B348" s="57" t="s">
        <v>154</v>
      </c>
      <c r="C348" s="57" t="s">
        <v>2572</v>
      </c>
      <c r="D348" s="57" t="s">
        <v>1009</v>
      </c>
      <c r="E348" s="57" t="s">
        <v>2573</v>
      </c>
      <c r="F348" s="57" t="s">
        <v>2574</v>
      </c>
      <c r="G348" s="57" t="s">
        <v>2575</v>
      </c>
      <c r="H348" s="57" t="s">
        <v>2576</v>
      </c>
    </row>
    <row r="349" ht="28.8" spans="1:8">
      <c r="A349" s="57">
        <v>348</v>
      </c>
      <c r="B349" s="57" t="s">
        <v>154</v>
      </c>
      <c r="C349" s="57" t="s">
        <v>2577</v>
      </c>
      <c r="D349" s="57" t="s">
        <v>1007</v>
      </c>
      <c r="E349" s="57" t="s">
        <v>2578</v>
      </c>
      <c r="F349" s="57" t="s">
        <v>2579</v>
      </c>
      <c r="G349" s="57" t="s">
        <v>2580</v>
      </c>
      <c r="H349" s="57" t="s">
        <v>2581</v>
      </c>
    </row>
    <row r="350" ht="43.2" spans="1:8">
      <c r="A350" s="57">
        <v>349</v>
      </c>
      <c r="B350" s="57" t="s">
        <v>154</v>
      </c>
      <c r="C350" s="57" t="s">
        <v>2582</v>
      </c>
      <c r="D350" s="57" t="s">
        <v>1006</v>
      </c>
      <c r="E350" s="57" t="s">
        <v>2035</v>
      </c>
      <c r="F350" s="57" t="s">
        <v>2583</v>
      </c>
      <c r="G350" s="57" t="s">
        <v>2584</v>
      </c>
      <c r="H350" s="57" t="s">
        <v>2585</v>
      </c>
    </row>
    <row r="351" ht="28.8" spans="1:8">
      <c r="A351" s="57">
        <v>350</v>
      </c>
      <c r="B351" s="57" t="s">
        <v>154</v>
      </c>
      <c r="C351" s="57" t="s">
        <v>2586</v>
      </c>
      <c r="D351" s="57" t="s">
        <v>1006</v>
      </c>
      <c r="E351" s="57" t="s">
        <v>2587</v>
      </c>
      <c r="F351" s="57" t="s">
        <v>2588</v>
      </c>
      <c r="G351" s="57" t="s">
        <v>2589</v>
      </c>
      <c r="H351" s="57" t="s">
        <v>2590</v>
      </c>
    </row>
    <row r="352" ht="43.2" spans="1:8">
      <c r="A352" s="57">
        <v>351</v>
      </c>
      <c r="B352" s="57" t="s">
        <v>154</v>
      </c>
      <c r="C352" s="57" t="s">
        <v>2591</v>
      </c>
      <c r="D352" s="57" t="s">
        <v>1006</v>
      </c>
      <c r="E352" s="57" t="s">
        <v>2592</v>
      </c>
      <c r="F352" s="57" t="s">
        <v>2593</v>
      </c>
      <c r="G352" s="57" t="s">
        <v>2594</v>
      </c>
      <c r="H352" s="57" t="s">
        <v>2595</v>
      </c>
    </row>
    <row r="353" ht="28.8" spans="1:8">
      <c r="A353" s="57">
        <v>352</v>
      </c>
      <c r="B353" s="57" t="s">
        <v>154</v>
      </c>
      <c r="C353" s="57" t="s">
        <v>2596</v>
      </c>
      <c r="D353" s="57" t="s">
        <v>1006</v>
      </c>
      <c r="E353" s="57" t="s">
        <v>2253</v>
      </c>
      <c r="F353" s="57" t="s">
        <v>2254</v>
      </c>
      <c r="G353" s="57" t="s">
        <v>2026</v>
      </c>
      <c r="H353" s="57" t="s">
        <v>2597</v>
      </c>
    </row>
    <row r="354" ht="28.8" spans="1:8">
      <c r="A354" s="57">
        <v>353</v>
      </c>
      <c r="B354" s="57" t="s">
        <v>154</v>
      </c>
      <c r="C354" s="57" t="s">
        <v>2598</v>
      </c>
      <c r="D354" s="57" t="s">
        <v>1007</v>
      </c>
      <c r="E354" s="57" t="s">
        <v>2599</v>
      </c>
      <c r="F354" s="57" t="s">
        <v>2592</v>
      </c>
      <c r="G354" s="57" t="s">
        <v>2600</v>
      </c>
      <c r="H354" s="57" t="s">
        <v>1196</v>
      </c>
    </row>
    <row r="355" ht="43.2" spans="1:8">
      <c r="A355" s="57">
        <v>354</v>
      </c>
      <c r="B355" s="57" t="s">
        <v>154</v>
      </c>
      <c r="C355" s="57" t="s">
        <v>2601</v>
      </c>
      <c r="D355" s="57" t="s">
        <v>1006</v>
      </c>
      <c r="E355" s="57" t="s">
        <v>2602</v>
      </c>
      <c r="F355" s="57" t="s">
        <v>2603</v>
      </c>
      <c r="G355" s="57" t="s">
        <v>2604</v>
      </c>
      <c r="H355" s="57" t="s">
        <v>2605</v>
      </c>
    </row>
    <row r="356" ht="28.8" spans="1:8">
      <c r="A356" s="57">
        <v>355</v>
      </c>
      <c r="B356" s="57" t="s">
        <v>154</v>
      </c>
      <c r="C356" s="57" t="s">
        <v>2606</v>
      </c>
      <c r="D356" s="57" t="s">
        <v>1006</v>
      </c>
      <c r="E356" s="57" t="s">
        <v>2607</v>
      </c>
      <c r="F356" s="57" t="s">
        <v>2608</v>
      </c>
      <c r="G356" s="57" t="s">
        <v>2609</v>
      </c>
      <c r="H356" s="57" t="s">
        <v>2610</v>
      </c>
    </row>
    <row r="357" ht="28.8" spans="1:8">
      <c r="A357" s="57">
        <v>356</v>
      </c>
      <c r="B357" s="57" t="s">
        <v>154</v>
      </c>
      <c r="C357" s="57" t="s">
        <v>2611</v>
      </c>
      <c r="D357" s="57" t="s">
        <v>1007</v>
      </c>
      <c r="E357" s="57" t="s">
        <v>2612</v>
      </c>
      <c r="F357" s="57" t="s">
        <v>2613</v>
      </c>
      <c r="G357" s="57" t="s">
        <v>2614</v>
      </c>
      <c r="H357" s="57" t="s">
        <v>2615</v>
      </c>
    </row>
    <row r="358" ht="43.2" spans="1:8">
      <c r="A358" s="57">
        <v>357</v>
      </c>
      <c r="B358" s="57" t="s">
        <v>154</v>
      </c>
      <c r="C358" s="57" t="s">
        <v>2616</v>
      </c>
      <c r="D358" s="57" t="s">
        <v>1006</v>
      </c>
      <c r="E358" s="57" t="s">
        <v>2617</v>
      </c>
      <c r="F358" s="57" t="s">
        <v>2618</v>
      </c>
      <c r="G358" s="57" t="s">
        <v>2619</v>
      </c>
      <c r="H358" s="57" t="s">
        <v>2620</v>
      </c>
    </row>
    <row r="359" ht="43.2" spans="1:8">
      <c r="A359" s="57">
        <v>358</v>
      </c>
      <c r="B359" s="57" t="s">
        <v>154</v>
      </c>
      <c r="C359" s="57" t="s">
        <v>2621</v>
      </c>
      <c r="D359" s="57" t="s">
        <v>1007</v>
      </c>
      <c r="E359" s="57" t="s">
        <v>2622</v>
      </c>
      <c r="F359" s="57" t="s">
        <v>2623</v>
      </c>
      <c r="G359" s="57" t="s">
        <v>2624</v>
      </c>
      <c r="H359" s="57" t="s">
        <v>2625</v>
      </c>
    </row>
    <row r="360" ht="28.8" spans="1:8">
      <c r="A360" s="57">
        <v>359</v>
      </c>
      <c r="B360" s="57" t="s">
        <v>154</v>
      </c>
      <c r="C360" s="57" t="s">
        <v>2626</v>
      </c>
      <c r="D360" s="57" t="s">
        <v>1008</v>
      </c>
      <c r="E360" s="57" t="s">
        <v>2627</v>
      </c>
      <c r="F360" s="57" t="s">
        <v>2628</v>
      </c>
      <c r="G360" s="57" t="s">
        <v>2629</v>
      </c>
      <c r="H360" s="57" t="s">
        <v>2630</v>
      </c>
    </row>
    <row r="361" ht="43.2" spans="1:8">
      <c r="A361" s="57">
        <v>360</v>
      </c>
      <c r="B361" s="57" t="s">
        <v>154</v>
      </c>
      <c r="C361" s="57" t="s">
        <v>2631</v>
      </c>
      <c r="D361" s="57" t="s">
        <v>1007</v>
      </c>
      <c r="E361" s="57" t="s">
        <v>2632</v>
      </c>
      <c r="F361" s="57" t="s">
        <v>2633</v>
      </c>
      <c r="G361" s="57" t="s">
        <v>2634</v>
      </c>
      <c r="H361" s="57" t="s">
        <v>2635</v>
      </c>
    </row>
    <row r="362" ht="43.2" spans="1:8">
      <c r="A362" s="57">
        <v>361</v>
      </c>
      <c r="B362" s="57" t="s">
        <v>154</v>
      </c>
      <c r="C362" s="57" t="s">
        <v>2636</v>
      </c>
      <c r="D362" s="57" t="s">
        <v>1006</v>
      </c>
      <c r="E362" s="57" t="s">
        <v>2253</v>
      </c>
      <c r="F362" s="57" t="s">
        <v>2254</v>
      </c>
      <c r="G362" s="57" t="s">
        <v>2026</v>
      </c>
      <c r="H362" s="57" t="s">
        <v>2276</v>
      </c>
    </row>
    <row r="363" ht="28.8" spans="1:8">
      <c r="A363" s="57">
        <v>362</v>
      </c>
      <c r="B363" s="57" t="s">
        <v>154</v>
      </c>
      <c r="C363" s="57" t="s">
        <v>2637</v>
      </c>
      <c r="D363" s="57" t="s">
        <v>1008</v>
      </c>
      <c r="E363" s="57">
        <v>1024</v>
      </c>
      <c r="F363" s="57">
        <v>2048</v>
      </c>
      <c r="G363" s="57">
        <v>4096</v>
      </c>
      <c r="H363" s="57">
        <v>32767</v>
      </c>
    </row>
    <row r="364" ht="43.2" spans="1:8">
      <c r="A364" s="57">
        <v>363</v>
      </c>
      <c r="B364" s="57" t="s">
        <v>154</v>
      </c>
      <c r="C364" s="57" t="s">
        <v>2638</v>
      </c>
      <c r="D364" s="57" t="s">
        <v>1008</v>
      </c>
      <c r="E364" s="57">
        <v>20</v>
      </c>
      <c r="F364" s="57">
        <v>30</v>
      </c>
      <c r="G364" s="57">
        <v>50</v>
      </c>
      <c r="H364" s="57">
        <v>100</v>
      </c>
    </row>
    <row r="365" ht="28.8" spans="1:8">
      <c r="A365" s="57">
        <v>364</v>
      </c>
      <c r="B365" s="57" t="s">
        <v>154</v>
      </c>
      <c r="C365" s="57" t="s">
        <v>2639</v>
      </c>
      <c r="D365" s="57" t="s">
        <v>1007</v>
      </c>
      <c r="E365" s="57" t="s">
        <v>2640</v>
      </c>
      <c r="F365" s="57" t="s">
        <v>2641</v>
      </c>
      <c r="G365" s="57" t="s">
        <v>2642</v>
      </c>
      <c r="H365" s="57" t="s">
        <v>2643</v>
      </c>
    </row>
    <row r="366" ht="72" spans="1:8">
      <c r="A366" s="57">
        <v>365</v>
      </c>
      <c r="B366" s="57" t="s">
        <v>154</v>
      </c>
      <c r="C366" s="57" t="s">
        <v>2644</v>
      </c>
      <c r="D366" s="57" t="s">
        <v>1009</v>
      </c>
      <c r="E366" s="57" t="s">
        <v>2645</v>
      </c>
      <c r="F366" s="57" t="s">
        <v>2646</v>
      </c>
      <c r="G366" s="57" t="s">
        <v>2647</v>
      </c>
      <c r="H366" s="57" t="s">
        <v>2648</v>
      </c>
    </row>
    <row r="367" ht="57.6" spans="1:8">
      <c r="A367" s="57">
        <v>366</v>
      </c>
      <c r="B367" s="57" t="s">
        <v>154</v>
      </c>
      <c r="C367" s="57" t="s">
        <v>2649</v>
      </c>
      <c r="D367" s="57" t="s">
        <v>1009</v>
      </c>
      <c r="E367" s="57" t="s">
        <v>2650</v>
      </c>
      <c r="F367" s="57" t="s">
        <v>2651</v>
      </c>
      <c r="G367" s="57" t="s">
        <v>2652</v>
      </c>
      <c r="H367" s="57" t="s">
        <v>2653</v>
      </c>
    </row>
    <row r="368" ht="28.8" spans="1:8">
      <c r="A368" s="57">
        <v>367</v>
      </c>
      <c r="B368" s="57" t="s">
        <v>154</v>
      </c>
      <c r="C368" s="57" t="s">
        <v>2654</v>
      </c>
      <c r="D368" s="57" t="s">
        <v>1006</v>
      </c>
      <c r="E368" s="57" t="s">
        <v>2655</v>
      </c>
      <c r="F368" s="57" t="s">
        <v>2656</v>
      </c>
      <c r="G368" s="57" t="s">
        <v>2657</v>
      </c>
      <c r="H368" s="57" t="s">
        <v>2658</v>
      </c>
    </row>
    <row r="369" ht="28.8" spans="1:8">
      <c r="A369" s="57">
        <v>368</v>
      </c>
      <c r="B369" s="57" t="s">
        <v>154</v>
      </c>
      <c r="C369" s="57" t="s">
        <v>2659</v>
      </c>
      <c r="D369" s="57" t="s">
        <v>1006</v>
      </c>
      <c r="E369" s="57" t="s">
        <v>2660</v>
      </c>
      <c r="F369" s="57" t="s">
        <v>2661</v>
      </c>
      <c r="G369" s="57" t="s">
        <v>2187</v>
      </c>
      <c r="H369" s="57" t="s">
        <v>2326</v>
      </c>
    </row>
    <row r="370" ht="43.2" spans="1:8">
      <c r="A370" s="57">
        <v>369</v>
      </c>
      <c r="B370" s="57" t="s">
        <v>154</v>
      </c>
      <c r="C370" s="57" t="s">
        <v>2662</v>
      </c>
      <c r="D370" s="57" t="s">
        <v>1007</v>
      </c>
      <c r="E370" s="57" t="s">
        <v>2663</v>
      </c>
      <c r="F370" s="57" t="s">
        <v>2592</v>
      </c>
      <c r="G370" s="57" t="s">
        <v>2608</v>
      </c>
      <c r="H370" s="57" t="s">
        <v>2607</v>
      </c>
    </row>
    <row r="371" ht="28.8" spans="1:8">
      <c r="A371" s="57">
        <v>370</v>
      </c>
      <c r="B371" s="57" t="s">
        <v>154</v>
      </c>
      <c r="C371" s="57" t="s">
        <v>2664</v>
      </c>
      <c r="D371" s="57" t="s">
        <v>1008</v>
      </c>
      <c r="E371" s="57" t="s">
        <v>2035</v>
      </c>
      <c r="F371" s="57" t="s">
        <v>2036</v>
      </c>
      <c r="G371" s="57" t="s">
        <v>2034</v>
      </c>
      <c r="H371" s="57" t="s">
        <v>2665</v>
      </c>
    </row>
    <row r="372" ht="28.8" spans="1:8">
      <c r="A372" s="57">
        <v>371</v>
      </c>
      <c r="B372" s="57" t="s">
        <v>154</v>
      </c>
      <c r="C372" s="57" t="s">
        <v>2666</v>
      </c>
      <c r="D372" s="57" t="s">
        <v>1006</v>
      </c>
      <c r="E372" s="57" t="s">
        <v>2667</v>
      </c>
      <c r="F372" s="57" t="s">
        <v>2668</v>
      </c>
      <c r="G372" s="57" t="s">
        <v>2608</v>
      </c>
      <c r="H372" s="57" t="s">
        <v>2607</v>
      </c>
    </row>
    <row r="373" ht="28.8" spans="1:8">
      <c r="A373" s="57">
        <v>372</v>
      </c>
      <c r="B373" s="57" t="s">
        <v>154</v>
      </c>
      <c r="C373" s="57" t="s">
        <v>2669</v>
      </c>
      <c r="D373" s="57" t="s">
        <v>1007</v>
      </c>
      <c r="E373" s="57" t="s">
        <v>2670</v>
      </c>
      <c r="F373" s="57" t="s">
        <v>2671</v>
      </c>
      <c r="G373" s="57" t="s">
        <v>2672</v>
      </c>
      <c r="H373" s="57" t="s">
        <v>2673</v>
      </c>
    </row>
    <row r="374" ht="28.8" spans="1:8">
      <c r="A374" s="57">
        <v>373</v>
      </c>
      <c r="B374" s="57" t="s">
        <v>154</v>
      </c>
      <c r="C374" s="57" t="s">
        <v>2674</v>
      </c>
      <c r="D374" s="57" t="s">
        <v>1006</v>
      </c>
      <c r="E374" s="57" t="s">
        <v>2612</v>
      </c>
      <c r="F374" s="57" t="s">
        <v>2675</v>
      </c>
      <c r="G374" s="57" t="s">
        <v>2614</v>
      </c>
      <c r="H374" s="57" t="s">
        <v>2615</v>
      </c>
    </row>
    <row r="375" ht="28.8" spans="1:8">
      <c r="A375" s="57">
        <v>374</v>
      </c>
      <c r="B375" s="57" t="s">
        <v>154</v>
      </c>
      <c r="C375" s="57" t="s">
        <v>2676</v>
      </c>
      <c r="D375" s="57" t="s">
        <v>1008</v>
      </c>
      <c r="E375" s="57" t="s">
        <v>1909</v>
      </c>
      <c r="F375" s="57" t="s">
        <v>1910</v>
      </c>
      <c r="G375" s="57" t="s">
        <v>1911</v>
      </c>
      <c r="H375" s="57" t="s">
        <v>1912</v>
      </c>
    </row>
    <row r="376" ht="28.8" spans="1:8">
      <c r="A376" s="57">
        <v>375</v>
      </c>
      <c r="B376" s="57" t="s">
        <v>154</v>
      </c>
      <c r="C376" s="57" t="s">
        <v>2677</v>
      </c>
      <c r="D376" s="57" t="s">
        <v>1009</v>
      </c>
      <c r="E376" s="57" t="s">
        <v>2678</v>
      </c>
      <c r="F376" s="57" t="s">
        <v>2679</v>
      </c>
      <c r="G376" s="57" t="s">
        <v>2680</v>
      </c>
      <c r="H376" s="57" t="s">
        <v>2681</v>
      </c>
    </row>
    <row r="377" ht="28.8" spans="1:8">
      <c r="A377" s="57">
        <v>376</v>
      </c>
      <c r="B377" s="57" t="s">
        <v>154</v>
      </c>
      <c r="C377" s="57" t="s">
        <v>2682</v>
      </c>
      <c r="D377" s="57" t="s">
        <v>1007</v>
      </c>
      <c r="E377" s="57" t="s">
        <v>2683</v>
      </c>
      <c r="F377" s="57" t="s">
        <v>2684</v>
      </c>
      <c r="G377" s="57" t="s">
        <v>2685</v>
      </c>
      <c r="H377" s="57" t="s">
        <v>2686</v>
      </c>
    </row>
    <row r="378" ht="28.8" spans="1:8">
      <c r="A378" s="57">
        <v>377</v>
      </c>
      <c r="B378" s="57" t="s">
        <v>154</v>
      </c>
      <c r="C378" s="57" t="s">
        <v>2687</v>
      </c>
      <c r="D378" s="57" t="s">
        <v>1008</v>
      </c>
      <c r="E378" s="57" t="s">
        <v>2607</v>
      </c>
      <c r="F378" s="57" t="s">
        <v>2608</v>
      </c>
      <c r="G378" s="57" t="s">
        <v>2592</v>
      </c>
      <c r="H378" s="57" t="s">
        <v>2688</v>
      </c>
    </row>
    <row r="379" ht="28.8" spans="1:8">
      <c r="A379" s="57">
        <v>378</v>
      </c>
      <c r="B379" s="57" t="s">
        <v>154</v>
      </c>
      <c r="C379" s="57" t="s">
        <v>2689</v>
      </c>
      <c r="D379" s="57" t="s">
        <v>1008</v>
      </c>
      <c r="E379" s="57" t="s">
        <v>2690</v>
      </c>
      <c r="F379" s="57" t="s">
        <v>2602</v>
      </c>
      <c r="G379" s="57" t="s">
        <v>2691</v>
      </c>
      <c r="H379" s="57" t="s">
        <v>2692</v>
      </c>
    </row>
    <row r="380" ht="28.8" spans="1:8">
      <c r="A380" s="57">
        <v>379</v>
      </c>
      <c r="B380" s="57" t="s">
        <v>154</v>
      </c>
      <c r="C380" s="57" t="s">
        <v>2693</v>
      </c>
      <c r="D380" s="57" t="s">
        <v>1007</v>
      </c>
      <c r="E380" s="57" t="s">
        <v>2694</v>
      </c>
      <c r="F380" s="57" t="s">
        <v>2695</v>
      </c>
      <c r="G380" s="57" t="s">
        <v>2696</v>
      </c>
      <c r="H380" s="57" t="s">
        <v>2697</v>
      </c>
    </row>
    <row r="381" ht="28.8" spans="1:8">
      <c r="A381" s="57">
        <v>380</v>
      </c>
      <c r="B381" s="57" t="s">
        <v>154</v>
      </c>
      <c r="C381" s="57" t="s">
        <v>2698</v>
      </c>
      <c r="D381" s="57" t="s">
        <v>1008</v>
      </c>
      <c r="E381" s="57" t="s">
        <v>2699</v>
      </c>
      <c r="F381" s="57" t="s">
        <v>1951</v>
      </c>
      <c r="G381" s="57" t="s">
        <v>2700</v>
      </c>
      <c r="H381" s="57" t="s">
        <v>2701</v>
      </c>
    </row>
    <row r="382" ht="43.2" spans="1:8">
      <c r="A382" s="57">
        <v>381</v>
      </c>
      <c r="B382" s="57" t="s">
        <v>154</v>
      </c>
      <c r="C382" s="57" t="s">
        <v>2702</v>
      </c>
      <c r="D382" s="57" t="s">
        <v>1006</v>
      </c>
      <c r="E382" s="57" t="s">
        <v>2703</v>
      </c>
      <c r="F382" s="57" t="s">
        <v>2704</v>
      </c>
      <c r="G382" s="57" t="s">
        <v>2705</v>
      </c>
      <c r="H382" s="57" t="s">
        <v>2706</v>
      </c>
    </row>
    <row r="383" ht="57.6" spans="1:8">
      <c r="A383" s="57">
        <v>382</v>
      </c>
      <c r="B383" s="57" t="s">
        <v>154</v>
      </c>
      <c r="C383" s="57" t="s">
        <v>2707</v>
      </c>
      <c r="D383" s="57" t="s">
        <v>1007</v>
      </c>
      <c r="E383" s="57" t="s">
        <v>2708</v>
      </c>
      <c r="F383" s="57" t="s">
        <v>2709</v>
      </c>
      <c r="G383" s="57" t="s">
        <v>2710</v>
      </c>
      <c r="H383" s="57" t="s">
        <v>2711</v>
      </c>
    </row>
    <row r="384" ht="28.8" spans="1:8">
      <c r="A384" s="57">
        <v>383</v>
      </c>
      <c r="B384" s="57" t="s">
        <v>154</v>
      </c>
      <c r="C384" s="57" t="s">
        <v>2712</v>
      </c>
      <c r="D384" s="57" t="s">
        <v>1009</v>
      </c>
      <c r="E384" s="57" t="s">
        <v>2713</v>
      </c>
      <c r="F384" s="57" t="s">
        <v>2714</v>
      </c>
      <c r="G384" s="57" t="s">
        <v>2715</v>
      </c>
      <c r="H384" s="57" t="s">
        <v>2120</v>
      </c>
    </row>
    <row r="385" ht="72" spans="1:8">
      <c r="A385" s="57">
        <v>384</v>
      </c>
      <c r="B385" s="57" t="s">
        <v>154</v>
      </c>
      <c r="C385" s="57" t="s">
        <v>2716</v>
      </c>
      <c r="D385" s="57" t="s">
        <v>1006</v>
      </c>
      <c r="E385" s="57" t="s">
        <v>2717</v>
      </c>
      <c r="F385" s="57" t="s">
        <v>2718</v>
      </c>
      <c r="G385" s="57" t="s">
        <v>2719</v>
      </c>
      <c r="H385" s="57" t="s">
        <v>2720</v>
      </c>
    </row>
    <row r="386" ht="28.8" spans="1:8">
      <c r="A386" s="57">
        <v>385</v>
      </c>
      <c r="B386" s="57" t="s">
        <v>154</v>
      </c>
      <c r="C386" s="57" t="s">
        <v>2721</v>
      </c>
      <c r="D386" s="57" t="s">
        <v>1008</v>
      </c>
      <c r="E386" s="57" t="s">
        <v>2722</v>
      </c>
      <c r="F386" s="57" t="s">
        <v>2723</v>
      </c>
      <c r="G386" s="57" t="s">
        <v>2724</v>
      </c>
      <c r="H386" s="57" t="s">
        <v>2725</v>
      </c>
    </row>
    <row r="387" ht="28.8" spans="1:8">
      <c r="A387" s="57">
        <v>386</v>
      </c>
      <c r="B387" s="57" t="s">
        <v>154</v>
      </c>
      <c r="C387" s="57" t="s">
        <v>2726</v>
      </c>
      <c r="D387" s="57" t="s">
        <v>1008</v>
      </c>
      <c r="E387" s="57" t="s">
        <v>2335</v>
      </c>
      <c r="F387" s="57" t="s">
        <v>2727</v>
      </c>
      <c r="G387" s="57" t="s">
        <v>2176</v>
      </c>
      <c r="H387" s="57" t="s">
        <v>2728</v>
      </c>
    </row>
    <row r="388" ht="43.2" spans="1:8">
      <c r="A388" s="57">
        <v>387</v>
      </c>
      <c r="B388" s="57" t="s">
        <v>154</v>
      </c>
      <c r="C388" s="57" t="s">
        <v>2729</v>
      </c>
      <c r="D388" s="57" t="s">
        <v>1007</v>
      </c>
      <c r="E388" s="57" t="s">
        <v>2730</v>
      </c>
      <c r="F388" s="57" t="s">
        <v>2731</v>
      </c>
      <c r="G388" s="57" t="s">
        <v>2732</v>
      </c>
      <c r="H388" s="57" t="s">
        <v>2733</v>
      </c>
    </row>
    <row r="389" ht="43.2" spans="1:8">
      <c r="A389" s="57">
        <v>388</v>
      </c>
      <c r="B389" s="57" t="s">
        <v>154</v>
      </c>
      <c r="C389" s="57" t="s">
        <v>2734</v>
      </c>
      <c r="D389" s="57" t="s">
        <v>1009</v>
      </c>
      <c r="E389" s="57" t="s">
        <v>2735</v>
      </c>
      <c r="F389" s="57" t="s">
        <v>2736</v>
      </c>
      <c r="G389" s="57" t="s">
        <v>2737</v>
      </c>
      <c r="H389" s="57" t="s">
        <v>2738</v>
      </c>
    </row>
    <row r="390" ht="43.2" spans="1:8">
      <c r="A390" s="57">
        <v>389</v>
      </c>
      <c r="B390" s="57" t="s">
        <v>154</v>
      </c>
      <c r="C390" s="57" t="s">
        <v>2739</v>
      </c>
      <c r="D390" s="57" t="s">
        <v>1008</v>
      </c>
      <c r="E390" s="57" t="s">
        <v>2740</v>
      </c>
      <c r="F390" s="57" t="s">
        <v>2741</v>
      </c>
      <c r="G390" s="57" t="s">
        <v>2742</v>
      </c>
      <c r="H390" s="57" t="s">
        <v>2743</v>
      </c>
    </row>
    <row r="391" ht="28.8" spans="1:8">
      <c r="A391" s="57">
        <v>390</v>
      </c>
      <c r="B391" s="57" t="s">
        <v>154</v>
      </c>
      <c r="C391" s="57" t="s">
        <v>2744</v>
      </c>
      <c r="D391" s="57" t="s">
        <v>1007</v>
      </c>
      <c r="E391" s="57" t="s">
        <v>2745</v>
      </c>
      <c r="F391" s="57" t="s">
        <v>2727</v>
      </c>
      <c r="G391" s="57" t="s">
        <v>2335</v>
      </c>
      <c r="H391" s="57" t="s">
        <v>2728</v>
      </c>
    </row>
    <row r="392" ht="43.2" spans="1:8">
      <c r="A392" s="57">
        <v>391</v>
      </c>
      <c r="B392" s="57" t="s">
        <v>154</v>
      </c>
      <c r="C392" s="57" t="s">
        <v>2746</v>
      </c>
      <c r="D392" s="57" t="s">
        <v>1009</v>
      </c>
      <c r="E392" s="57" t="s">
        <v>2747</v>
      </c>
      <c r="F392" s="57" t="s">
        <v>2748</v>
      </c>
      <c r="G392" s="57" t="s">
        <v>2749</v>
      </c>
      <c r="H392" s="57" t="s">
        <v>2750</v>
      </c>
    </row>
    <row r="393" ht="57.6" spans="1:8">
      <c r="A393" s="57">
        <v>392</v>
      </c>
      <c r="B393" s="57" t="s">
        <v>154</v>
      </c>
      <c r="C393" s="57" t="s">
        <v>2751</v>
      </c>
      <c r="D393" s="57" t="s">
        <v>1006</v>
      </c>
      <c r="E393" s="57" t="s">
        <v>2752</v>
      </c>
      <c r="F393" s="57" t="s">
        <v>2454</v>
      </c>
      <c r="G393" s="57" t="s">
        <v>2753</v>
      </c>
      <c r="H393" s="57" t="s">
        <v>2754</v>
      </c>
    </row>
    <row r="394" ht="28.8" spans="1:8">
      <c r="A394" s="57">
        <v>393</v>
      </c>
      <c r="B394" s="57" t="s">
        <v>154</v>
      </c>
      <c r="C394" s="57" t="s">
        <v>2755</v>
      </c>
      <c r="D394" s="57" t="s">
        <v>1009</v>
      </c>
      <c r="E394" s="57" t="s">
        <v>2069</v>
      </c>
      <c r="F394" s="57" t="s">
        <v>2071</v>
      </c>
      <c r="G394" s="57" t="s">
        <v>2756</v>
      </c>
      <c r="H394" s="57" t="s">
        <v>2757</v>
      </c>
    </row>
    <row r="395" ht="28.8" spans="1:8">
      <c r="A395" s="57">
        <v>394</v>
      </c>
      <c r="B395" s="57" t="s">
        <v>154</v>
      </c>
      <c r="C395" s="57" t="s">
        <v>2758</v>
      </c>
      <c r="D395" s="57" t="s">
        <v>1008</v>
      </c>
      <c r="E395" s="57" t="s">
        <v>2004</v>
      </c>
      <c r="F395" s="57" t="s">
        <v>2003</v>
      </c>
      <c r="G395" s="57" t="s">
        <v>2022</v>
      </c>
      <c r="H395" s="57" t="s">
        <v>1980</v>
      </c>
    </row>
    <row r="396" ht="28.8" spans="1:8">
      <c r="A396" s="57">
        <v>395</v>
      </c>
      <c r="B396" s="57" t="s">
        <v>154</v>
      </c>
      <c r="C396" s="57" t="s">
        <v>2759</v>
      </c>
      <c r="D396" s="57" t="s">
        <v>1008</v>
      </c>
      <c r="E396" s="57" t="s">
        <v>2070</v>
      </c>
      <c r="F396" s="57" t="s">
        <v>2071</v>
      </c>
      <c r="G396" s="57" t="s">
        <v>2072</v>
      </c>
      <c r="H396" s="57" t="s">
        <v>2069</v>
      </c>
    </row>
    <row r="397" ht="28.8" spans="1:8">
      <c r="A397" s="57">
        <v>396</v>
      </c>
      <c r="B397" s="57" t="s">
        <v>154</v>
      </c>
      <c r="C397" s="57" t="s">
        <v>2760</v>
      </c>
      <c r="D397" s="57" t="s">
        <v>1007</v>
      </c>
      <c r="E397" s="57" t="s">
        <v>2761</v>
      </c>
      <c r="F397" s="57" t="s">
        <v>2762</v>
      </c>
      <c r="G397" s="57" t="s">
        <v>2763</v>
      </c>
      <c r="H397" s="57" t="s">
        <v>2764</v>
      </c>
    </row>
    <row r="398" ht="28.8" spans="1:8">
      <c r="A398" s="57">
        <v>397</v>
      </c>
      <c r="B398" s="57" t="s">
        <v>154</v>
      </c>
      <c r="C398" s="57" t="s">
        <v>2765</v>
      </c>
      <c r="D398" s="57" t="s">
        <v>1007</v>
      </c>
      <c r="E398" s="57" t="s">
        <v>2766</v>
      </c>
      <c r="F398" s="57" t="s">
        <v>2767</v>
      </c>
      <c r="G398" s="57" t="s">
        <v>2768</v>
      </c>
      <c r="H398" s="57" t="s">
        <v>2769</v>
      </c>
    </row>
    <row r="399" ht="28.8" spans="1:8">
      <c r="A399" s="57">
        <v>398</v>
      </c>
      <c r="B399" s="57" t="s">
        <v>154</v>
      </c>
      <c r="C399" s="57" t="s">
        <v>2770</v>
      </c>
      <c r="D399" s="57" t="s">
        <v>1007</v>
      </c>
      <c r="E399" s="57" t="s">
        <v>2735</v>
      </c>
      <c r="F399" s="57" t="s">
        <v>2771</v>
      </c>
      <c r="G399" s="57" t="s">
        <v>2736</v>
      </c>
      <c r="H399" s="57" t="s">
        <v>2738</v>
      </c>
    </row>
    <row r="400" ht="28.8" spans="1:8">
      <c r="A400" s="57">
        <v>399</v>
      </c>
      <c r="B400" s="57" t="s">
        <v>154</v>
      </c>
      <c r="C400" s="57" t="s">
        <v>2772</v>
      </c>
      <c r="D400" s="57" t="s">
        <v>1008</v>
      </c>
      <c r="E400" s="57" t="s">
        <v>2735</v>
      </c>
      <c r="F400" s="57" t="s">
        <v>2771</v>
      </c>
      <c r="G400" s="57" t="s">
        <v>2736</v>
      </c>
      <c r="H400" s="57" t="s">
        <v>2738</v>
      </c>
    </row>
    <row r="401" ht="28.8" spans="1:8">
      <c r="A401" s="57">
        <v>400</v>
      </c>
      <c r="B401" s="57" t="s">
        <v>154</v>
      </c>
      <c r="C401" s="57" t="s">
        <v>2773</v>
      </c>
      <c r="D401" s="57" t="s">
        <v>1009</v>
      </c>
      <c r="E401" s="57" t="s">
        <v>2735</v>
      </c>
      <c r="F401" s="57" t="s">
        <v>2771</v>
      </c>
      <c r="G401" s="57" t="s">
        <v>2736</v>
      </c>
      <c r="H401" s="57" t="s">
        <v>2738</v>
      </c>
    </row>
    <row r="402" ht="28.8" spans="1:8">
      <c r="A402" s="57">
        <v>401</v>
      </c>
      <c r="B402" s="57" t="s">
        <v>154</v>
      </c>
      <c r="C402" s="57" t="s">
        <v>2774</v>
      </c>
      <c r="D402" s="57" t="s">
        <v>1006</v>
      </c>
      <c r="E402" s="57" t="s">
        <v>1832</v>
      </c>
      <c r="F402" s="57" t="s">
        <v>2775</v>
      </c>
      <c r="G402" s="57" t="s">
        <v>2776</v>
      </c>
      <c r="H402" s="57" t="s">
        <v>2777</v>
      </c>
    </row>
    <row r="403" ht="43.2" spans="1:8">
      <c r="A403" s="57">
        <v>402</v>
      </c>
      <c r="B403" s="57" t="s">
        <v>154</v>
      </c>
      <c r="C403" s="57" t="s">
        <v>2778</v>
      </c>
      <c r="D403" s="57" t="s">
        <v>1008</v>
      </c>
      <c r="E403" s="57" t="s">
        <v>2779</v>
      </c>
      <c r="F403" s="57" t="s">
        <v>2780</v>
      </c>
      <c r="G403" s="57" t="s">
        <v>2781</v>
      </c>
      <c r="H403" s="57" t="s">
        <v>2782</v>
      </c>
    </row>
    <row r="404" ht="43.2" spans="1:8">
      <c r="A404" s="57">
        <v>403</v>
      </c>
      <c r="B404" s="57" t="s">
        <v>154</v>
      </c>
      <c r="C404" s="57" t="s">
        <v>2783</v>
      </c>
      <c r="D404" s="57" t="s">
        <v>1007</v>
      </c>
      <c r="E404" s="57">
        <v>1</v>
      </c>
      <c r="F404" s="57">
        <v>3</v>
      </c>
      <c r="G404" s="57">
        <v>5</v>
      </c>
      <c r="H404" s="57">
        <v>7</v>
      </c>
    </row>
    <row r="405" ht="28.8" spans="1:8">
      <c r="A405" s="57">
        <v>404</v>
      </c>
      <c r="B405" s="57" t="s">
        <v>154</v>
      </c>
      <c r="C405" s="57" t="s">
        <v>2784</v>
      </c>
      <c r="D405" s="57" t="s">
        <v>1007</v>
      </c>
      <c r="E405" s="57" t="s">
        <v>2785</v>
      </c>
      <c r="F405" s="57" t="s">
        <v>2786</v>
      </c>
      <c r="G405" s="57" t="s">
        <v>2787</v>
      </c>
      <c r="H405" s="57" t="s">
        <v>2788</v>
      </c>
    </row>
    <row r="406" ht="28.8" spans="1:8">
      <c r="A406" s="57">
        <v>405</v>
      </c>
      <c r="B406" s="57" t="s">
        <v>154</v>
      </c>
      <c r="C406" s="57" t="s">
        <v>2789</v>
      </c>
      <c r="D406" s="57" t="s">
        <v>1006</v>
      </c>
      <c r="E406" s="57">
        <v>10</v>
      </c>
      <c r="F406" s="57">
        <v>12</v>
      </c>
      <c r="G406" s="57">
        <v>15</v>
      </c>
      <c r="H406" s="57">
        <v>18</v>
      </c>
    </row>
    <row r="407" ht="28.8" spans="1:8">
      <c r="A407" s="57">
        <v>406</v>
      </c>
      <c r="B407" s="57" t="s">
        <v>154</v>
      </c>
      <c r="C407" s="57" t="s">
        <v>2790</v>
      </c>
      <c r="D407" s="57" t="s">
        <v>1007</v>
      </c>
      <c r="E407" s="57" t="s">
        <v>2791</v>
      </c>
      <c r="F407" s="57" t="s">
        <v>2792</v>
      </c>
      <c r="G407" s="57" t="s">
        <v>2793</v>
      </c>
      <c r="H407" s="57" t="s">
        <v>2794</v>
      </c>
    </row>
    <row r="408" ht="57.6" spans="1:8">
      <c r="A408" s="57">
        <v>407</v>
      </c>
      <c r="B408" s="57" t="s">
        <v>154</v>
      </c>
      <c r="C408" s="57" t="s">
        <v>2795</v>
      </c>
      <c r="D408" s="57" t="s">
        <v>1008</v>
      </c>
      <c r="E408" s="57" t="s">
        <v>2796</v>
      </c>
      <c r="F408" s="57" t="s">
        <v>2797</v>
      </c>
      <c r="G408" s="57" t="s">
        <v>2798</v>
      </c>
      <c r="H408" s="57" t="s">
        <v>2799</v>
      </c>
    </row>
    <row r="409" s="56" customFormat="1" ht="43.2" spans="1:10">
      <c r="A409" s="57">
        <v>408</v>
      </c>
      <c r="B409" s="56" t="s">
        <v>154</v>
      </c>
      <c r="C409" s="56" t="s">
        <v>2800</v>
      </c>
      <c r="D409" s="56" t="s">
        <v>1007</v>
      </c>
      <c r="E409" s="56" t="s">
        <v>2363</v>
      </c>
      <c r="F409" s="56" t="s">
        <v>2801</v>
      </c>
      <c r="G409" s="56" t="s">
        <v>2364</v>
      </c>
      <c r="H409" s="56" t="s">
        <v>2802</v>
      </c>
      <c r="I409" s="56" t="s">
        <v>2803</v>
      </c>
      <c r="J409" s="56" t="s">
        <v>2804</v>
      </c>
    </row>
    <row r="410" ht="28.8" spans="1:8">
      <c r="A410" s="57">
        <v>409</v>
      </c>
      <c r="B410" s="57" t="s">
        <v>154</v>
      </c>
      <c r="C410" s="57" t="s">
        <v>2805</v>
      </c>
      <c r="D410" s="57" t="s">
        <v>1006</v>
      </c>
      <c r="E410" s="57" t="s">
        <v>2806</v>
      </c>
      <c r="F410" s="57" t="s">
        <v>2807</v>
      </c>
      <c r="G410" s="57" t="s">
        <v>2808</v>
      </c>
      <c r="H410" s="57" t="s">
        <v>2809</v>
      </c>
    </row>
    <row r="411" ht="28.8" spans="1:8">
      <c r="A411" s="57">
        <v>410</v>
      </c>
      <c r="B411" s="57" t="s">
        <v>154</v>
      </c>
      <c r="C411" s="57" t="s">
        <v>2810</v>
      </c>
      <c r="D411" s="57" t="s">
        <v>1008</v>
      </c>
      <c r="E411" s="57" t="s">
        <v>2811</v>
      </c>
      <c r="F411" s="57" t="s">
        <v>2812</v>
      </c>
      <c r="G411" s="57" t="s">
        <v>2813</v>
      </c>
      <c r="H411" s="57" t="s">
        <v>2814</v>
      </c>
    </row>
    <row r="412" ht="28.8" spans="1:8">
      <c r="A412" s="57">
        <v>411</v>
      </c>
      <c r="B412" s="57" t="s">
        <v>154</v>
      </c>
      <c r="C412" s="57" t="s">
        <v>2815</v>
      </c>
      <c r="D412" s="57" t="s">
        <v>1007</v>
      </c>
      <c r="E412" s="57" t="s">
        <v>2094</v>
      </c>
      <c r="F412" s="57" t="s">
        <v>2095</v>
      </c>
      <c r="G412" s="57" t="s">
        <v>2816</v>
      </c>
      <c r="H412" s="57" t="s">
        <v>2817</v>
      </c>
    </row>
    <row r="413" ht="28.8" spans="1:8">
      <c r="A413" s="57">
        <v>412</v>
      </c>
      <c r="B413" s="57" t="s">
        <v>154</v>
      </c>
      <c r="C413" s="57" t="s">
        <v>2818</v>
      </c>
      <c r="D413" s="57" t="s">
        <v>1006</v>
      </c>
      <c r="E413" s="57" t="s">
        <v>2197</v>
      </c>
      <c r="F413" s="57" t="s">
        <v>2819</v>
      </c>
      <c r="G413" s="57" t="s">
        <v>2200</v>
      </c>
      <c r="H413" s="57" t="s">
        <v>2198</v>
      </c>
    </row>
    <row r="414" ht="28.8" spans="1:8">
      <c r="A414" s="57">
        <v>413</v>
      </c>
      <c r="B414" s="57" t="s">
        <v>154</v>
      </c>
      <c r="C414" s="57" t="s">
        <v>2820</v>
      </c>
      <c r="D414" s="57" t="s">
        <v>1007</v>
      </c>
      <c r="E414" s="57" t="s">
        <v>2821</v>
      </c>
      <c r="F414" s="57" t="s">
        <v>2822</v>
      </c>
      <c r="G414" s="57" t="s">
        <v>2823</v>
      </c>
      <c r="H414" s="57" t="s">
        <v>2824</v>
      </c>
    </row>
    <row r="415" ht="28.8" spans="1:8">
      <c r="A415" s="57">
        <v>414</v>
      </c>
      <c r="B415" s="57" t="s">
        <v>154</v>
      </c>
      <c r="C415" s="57" t="s">
        <v>2825</v>
      </c>
      <c r="D415" s="57" t="s">
        <v>1009</v>
      </c>
      <c r="E415" s="57" t="s">
        <v>2826</v>
      </c>
      <c r="F415" s="57" t="s">
        <v>2827</v>
      </c>
      <c r="G415" s="57" t="s">
        <v>2828</v>
      </c>
      <c r="H415" s="57" t="s">
        <v>2829</v>
      </c>
    </row>
    <row r="416" ht="28.8" spans="1:8">
      <c r="A416" s="57">
        <v>415</v>
      </c>
      <c r="B416" s="57" t="s">
        <v>154</v>
      </c>
      <c r="C416" s="57" t="s">
        <v>2830</v>
      </c>
      <c r="D416" s="57" t="s">
        <v>1007</v>
      </c>
      <c r="E416" s="57" t="s">
        <v>2116</v>
      </c>
      <c r="F416" s="57" t="s">
        <v>2831</v>
      </c>
      <c r="G416" s="57" t="s">
        <v>2832</v>
      </c>
      <c r="H416" s="57" t="s">
        <v>2117</v>
      </c>
    </row>
    <row r="417" ht="28.8" spans="1:8">
      <c r="A417" s="57">
        <v>416</v>
      </c>
      <c r="B417" s="57" t="s">
        <v>154</v>
      </c>
      <c r="C417" s="57" t="s">
        <v>2833</v>
      </c>
      <c r="D417" s="57" t="s">
        <v>1006</v>
      </c>
      <c r="E417" s="57" t="s">
        <v>2834</v>
      </c>
      <c r="F417" s="57" t="s">
        <v>2835</v>
      </c>
      <c r="G417" s="57" t="s">
        <v>2836</v>
      </c>
      <c r="H417" s="57" t="s">
        <v>2003</v>
      </c>
    </row>
    <row r="418" ht="43.2" spans="1:8">
      <c r="A418" s="57">
        <v>417</v>
      </c>
      <c r="B418" s="57" t="s">
        <v>154</v>
      </c>
      <c r="C418" s="57" t="s">
        <v>2837</v>
      </c>
      <c r="D418" s="57" t="s">
        <v>1006</v>
      </c>
      <c r="E418" s="57" t="s">
        <v>2838</v>
      </c>
      <c r="F418" s="57" t="s">
        <v>2839</v>
      </c>
      <c r="G418" s="57" t="s">
        <v>2840</v>
      </c>
      <c r="H418" s="57" t="s">
        <v>2841</v>
      </c>
    </row>
    <row r="419" ht="28.8" spans="1:8">
      <c r="A419" s="57">
        <v>418</v>
      </c>
      <c r="B419" s="57" t="s">
        <v>154</v>
      </c>
      <c r="C419" s="57" t="s">
        <v>2842</v>
      </c>
      <c r="D419" s="57" t="s">
        <v>1008</v>
      </c>
      <c r="E419" s="57" t="s">
        <v>2843</v>
      </c>
      <c r="F419" s="57" t="s">
        <v>2844</v>
      </c>
      <c r="G419" s="57" t="s">
        <v>2845</v>
      </c>
      <c r="H419" s="57" t="s">
        <v>2846</v>
      </c>
    </row>
    <row r="420" ht="28.8" spans="1:8">
      <c r="A420" s="57">
        <v>419</v>
      </c>
      <c r="B420" s="57" t="s">
        <v>154</v>
      </c>
      <c r="C420" s="57" t="s">
        <v>2847</v>
      </c>
      <c r="D420" s="57" t="s">
        <v>1008</v>
      </c>
      <c r="E420" s="57" t="s">
        <v>2848</v>
      </c>
      <c r="F420" s="57" t="s">
        <v>2849</v>
      </c>
      <c r="G420" s="57" t="s">
        <v>2850</v>
      </c>
      <c r="H420" s="57" t="s">
        <v>2851</v>
      </c>
    </row>
    <row r="421" ht="28.8" spans="1:8">
      <c r="A421" s="57">
        <v>420</v>
      </c>
      <c r="B421" s="57" t="s">
        <v>154</v>
      </c>
      <c r="C421" s="57" t="s">
        <v>2852</v>
      </c>
      <c r="D421" s="57" t="s">
        <v>1006</v>
      </c>
      <c r="E421" s="57" t="s">
        <v>2089</v>
      </c>
      <c r="F421" s="57" t="s">
        <v>2003</v>
      </c>
      <c r="G421" s="57" t="s">
        <v>2022</v>
      </c>
      <c r="H421" s="57" t="s">
        <v>1980</v>
      </c>
    </row>
    <row r="422" s="56" customFormat="1" ht="28.8" spans="1:10">
      <c r="A422" s="57">
        <v>421</v>
      </c>
      <c r="B422" s="56" t="s">
        <v>154</v>
      </c>
      <c r="C422" s="56" t="s">
        <v>2853</v>
      </c>
      <c r="D422" s="56" t="s">
        <v>1009</v>
      </c>
      <c r="E422" s="56" t="s">
        <v>2854</v>
      </c>
      <c r="F422" s="56" t="s">
        <v>2855</v>
      </c>
      <c r="G422" s="56" t="s">
        <v>2856</v>
      </c>
      <c r="H422" s="56" t="s">
        <v>2857</v>
      </c>
      <c r="I422" s="56" t="s">
        <v>2858</v>
      </c>
      <c r="J422" s="56" t="s">
        <v>2859</v>
      </c>
    </row>
    <row r="423" ht="28.8" spans="1:8">
      <c r="A423" s="57">
        <v>422</v>
      </c>
      <c r="B423" s="57" t="s">
        <v>154</v>
      </c>
      <c r="C423" s="57" t="s">
        <v>2860</v>
      </c>
      <c r="D423" s="57" t="s">
        <v>1006</v>
      </c>
      <c r="E423" s="57" t="s">
        <v>2224</v>
      </c>
      <c r="F423" s="57" t="s">
        <v>2861</v>
      </c>
      <c r="G423" s="57" t="s">
        <v>2223</v>
      </c>
      <c r="H423" s="57" t="s">
        <v>2862</v>
      </c>
    </row>
    <row r="424" ht="43.2" spans="1:8">
      <c r="A424" s="57">
        <v>423</v>
      </c>
      <c r="B424" s="57" t="s">
        <v>154</v>
      </c>
      <c r="C424" s="57" t="s">
        <v>2863</v>
      </c>
      <c r="D424" s="57" t="s">
        <v>1009</v>
      </c>
      <c r="E424" s="57" t="s">
        <v>1959</v>
      </c>
      <c r="F424" s="57" t="s">
        <v>1958</v>
      </c>
      <c r="G424" s="57" t="s">
        <v>1957</v>
      </c>
      <c r="H424" s="57" t="s">
        <v>1956</v>
      </c>
    </row>
    <row r="425" ht="28.8" spans="1:8">
      <c r="A425" s="57">
        <v>424</v>
      </c>
      <c r="B425" s="57" t="s">
        <v>154</v>
      </c>
      <c r="C425" s="57" t="s">
        <v>2864</v>
      </c>
      <c r="D425" s="57" t="s">
        <v>1009</v>
      </c>
      <c r="E425" s="57" t="s">
        <v>2865</v>
      </c>
      <c r="F425" s="57" t="s">
        <v>2866</v>
      </c>
      <c r="G425" s="57" t="s">
        <v>2867</v>
      </c>
      <c r="H425" s="57" t="s">
        <v>2868</v>
      </c>
    </row>
    <row r="426" ht="28.8" spans="1:8">
      <c r="A426" s="57">
        <v>425</v>
      </c>
      <c r="B426" s="57" t="s">
        <v>154</v>
      </c>
      <c r="C426" s="57" t="s">
        <v>2869</v>
      </c>
      <c r="D426" s="57" t="s">
        <v>1008</v>
      </c>
      <c r="E426" s="57" t="s">
        <v>2870</v>
      </c>
      <c r="F426" s="57" t="s">
        <v>2871</v>
      </c>
      <c r="G426" s="57" t="s">
        <v>2872</v>
      </c>
      <c r="H426" s="57" t="s">
        <v>2873</v>
      </c>
    </row>
    <row r="427" ht="28.8" spans="1:8">
      <c r="A427" s="57">
        <v>426</v>
      </c>
      <c r="B427" s="57" t="s">
        <v>154</v>
      </c>
      <c r="C427" s="57" t="s">
        <v>2874</v>
      </c>
      <c r="D427" s="57" t="s">
        <v>1006</v>
      </c>
      <c r="E427" s="57" t="s">
        <v>1520</v>
      </c>
      <c r="F427" s="57" t="s">
        <v>1057</v>
      </c>
      <c r="G427" s="57" t="s">
        <v>1055</v>
      </c>
      <c r="H427" s="57" t="s">
        <v>2875</v>
      </c>
    </row>
    <row r="428" ht="43.2" spans="1:8">
      <c r="A428" s="57">
        <v>427</v>
      </c>
      <c r="B428" s="57" t="s">
        <v>154</v>
      </c>
      <c r="C428" s="57" t="s">
        <v>2876</v>
      </c>
      <c r="D428" s="57" t="s">
        <v>1009</v>
      </c>
      <c r="E428" s="57" t="s">
        <v>2877</v>
      </c>
      <c r="F428" s="57" t="s">
        <v>2878</v>
      </c>
      <c r="G428" s="57" t="s">
        <v>2003</v>
      </c>
      <c r="H428" s="57" t="s">
        <v>2879</v>
      </c>
    </row>
    <row r="429" ht="28.8" spans="1:8">
      <c r="A429" s="57">
        <v>428</v>
      </c>
      <c r="B429" s="57" t="s">
        <v>154</v>
      </c>
      <c r="C429" s="57" t="s">
        <v>2880</v>
      </c>
      <c r="D429" s="57" t="s">
        <v>1006</v>
      </c>
      <c r="E429" s="57" t="s">
        <v>2183</v>
      </c>
      <c r="F429" s="57" t="s">
        <v>2182</v>
      </c>
      <c r="G429" s="57" t="s">
        <v>2881</v>
      </c>
      <c r="H429" s="57" t="s">
        <v>2882</v>
      </c>
    </row>
    <row r="430" ht="43.2" spans="1:8">
      <c r="A430" s="57">
        <v>429</v>
      </c>
      <c r="B430" s="57" t="s">
        <v>154</v>
      </c>
      <c r="C430" s="57" t="s">
        <v>2883</v>
      </c>
      <c r="D430" s="57" t="s">
        <v>1008</v>
      </c>
      <c r="E430" s="57" t="s">
        <v>2884</v>
      </c>
      <c r="F430" s="57" t="s">
        <v>2885</v>
      </c>
      <c r="G430" s="57" t="s">
        <v>2886</v>
      </c>
      <c r="H430" s="57" t="s">
        <v>2887</v>
      </c>
    </row>
    <row r="431" ht="28.8" spans="1:8">
      <c r="A431" s="57">
        <v>430</v>
      </c>
      <c r="B431" s="57" t="s">
        <v>154</v>
      </c>
      <c r="C431" s="57" t="s">
        <v>2888</v>
      </c>
      <c r="D431" s="57" t="s">
        <v>1008</v>
      </c>
      <c r="E431" s="57" t="s">
        <v>2889</v>
      </c>
      <c r="F431" s="57" t="s">
        <v>2890</v>
      </c>
      <c r="G431" s="57" t="s">
        <v>2891</v>
      </c>
      <c r="H431" s="57" t="s">
        <v>2892</v>
      </c>
    </row>
    <row r="432" ht="28.8" spans="1:8">
      <c r="A432" s="57">
        <v>431</v>
      </c>
      <c r="B432" s="57" t="s">
        <v>154</v>
      </c>
      <c r="C432" s="57" t="s">
        <v>2893</v>
      </c>
      <c r="D432" s="57" t="s">
        <v>1007</v>
      </c>
      <c r="E432" s="57" t="s">
        <v>2894</v>
      </c>
      <c r="F432" s="57" t="s">
        <v>2895</v>
      </c>
      <c r="G432" s="57" t="s">
        <v>2896</v>
      </c>
      <c r="H432" s="57" t="s">
        <v>2897</v>
      </c>
    </row>
    <row r="433" ht="28.8" spans="1:8">
      <c r="A433" s="57">
        <v>432</v>
      </c>
      <c r="B433" s="57" t="s">
        <v>154</v>
      </c>
      <c r="C433" s="57" t="s">
        <v>2898</v>
      </c>
      <c r="D433" s="57" t="s">
        <v>1006</v>
      </c>
      <c r="E433" s="57" t="s">
        <v>2899</v>
      </c>
      <c r="F433" s="57" t="s">
        <v>2900</v>
      </c>
      <c r="G433" s="57" t="s">
        <v>2901</v>
      </c>
      <c r="H433" s="57" t="s">
        <v>2902</v>
      </c>
    </row>
    <row r="434" ht="28.8" spans="1:8">
      <c r="A434" s="57">
        <v>433</v>
      </c>
      <c r="B434" s="57" t="s">
        <v>154</v>
      </c>
      <c r="C434" s="57" t="s">
        <v>2903</v>
      </c>
      <c r="D434" s="57" t="s">
        <v>1007</v>
      </c>
      <c r="E434" s="57" t="s">
        <v>2904</v>
      </c>
      <c r="F434" s="57" t="s">
        <v>2905</v>
      </c>
      <c r="G434" s="57" t="s">
        <v>2906</v>
      </c>
      <c r="H434" s="57" t="s">
        <v>2907</v>
      </c>
    </row>
    <row r="435" ht="57.6" spans="1:8">
      <c r="A435" s="57">
        <v>434</v>
      </c>
      <c r="B435" s="57" t="s">
        <v>154</v>
      </c>
      <c r="C435" s="57" t="s">
        <v>2908</v>
      </c>
      <c r="D435" s="57" t="s">
        <v>1008</v>
      </c>
      <c r="E435" s="57" t="s">
        <v>2909</v>
      </c>
      <c r="F435" s="57" t="s">
        <v>2910</v>
      </c>
      <c r="G435" s="57" t="s">
        <v>2911</v>
      </c>
      <c r="H435" s="57" t="s">
        <v>2912</v>
      </c>
    </row>
    <row r="436" ht="28.8" spans="1:8">
      <c r="A436" s="57">
        <v>435</v>
      </c>
      <c r="B436" s="57" t="s">
        <v>154</v>
      </c>
      <c r="C436" s="57" t="s">
        <v>2913</v>
      </c>
      <c r="D436" s="57" t="s">
        <v>1007</v>
      </c>
      <c r="E436" s="57" t="s">
        <v>2914</v>
      </c>
      <c r="F436" s="57" t="s">
        <v>2915</v>
      </c>
      <c r="G436" s="57" t="s">
        <v>2916</v>
      </c>
      <c r="H436" s="57" t="s">
        <v>2917</v>
      </c>
    </row>
    <row r="437" ht="28.8" spans="1:8">
      <c r="A437" s="57">
        <v>436</v>
      </c>
      <c r="B437" s="57" t="s">
        <v>154</v>
      </c>
      <c r="C437" s="57" t="s">
        <v>2918</v>
      </c>
      <c r="D437" s="57" t="s">
        <v>1009</v>
      </c>
      <c r="E437" s="57" t="s">
        <v>2919</v>
      </c>
      <c r="F437" s="57" t="s">
        <v>2920</v>
      </c>
      <c r="G437" s="57" t="s">
        <v>2921</v>
      </c>
      <c r="H437" s="57" t="s">
        <v>2737</v>
      </c>
    </row>
    <row r="438" ht="28.8" spans="1:8">
      <c r="A438" s="57">
        <v>437</v>
      </c>
      <c r="B438" s="57" t="s">
        <v>154</v>
      </c>
      <c r="C438" s="57" t="s">
        <v>2922</v>
      </c>
      <c r="D438" s="57" t="s">
        <v>1006</v>
      </c>
      <c r="E438" s="57" t="s">
        <v>2592</v>
      </c>
      <c r="F438" s="57" t="s">
        <v>2069</v>
      </c>
      <c r="G438" s="57" t="s">
        <v>2070</v>
      </c>
      <c r="H438" s="57" t="s">
        <v>2071</v>
      </c>
    </row>
    <row r="439" ht="28.8" spans="1:8">
      <c r="A439" s="57">
        <v>438</v>
      </c>
      <c r="B439" s="57" t="s">
        <v>154</v>
      </c>
      <c r="C439" s="57" t="s">
        <v>2923</v>
      </c>
      <c r="D439" s="57" t="s">
        <v>1008</v>
      </c>
      <c r="E439" s="57" t="s">
        <v>2094</v>
      </c>
      <c r="F439" s="57" t="s">
        <v>2095</v>
      </c>
      <c r="G439" s="57" t="s">
        <v>2097</v>
      </c>
      <c r="H439" s="57" t="s">
        <v>2096</v>
      </c>
    </row>
    <row r="440" ht="28.8" spans="1:8">
      <c r="A440" s="57">
        <v>439</v>
      </c>
      <c r="B440" s="57" t="s">
        <v>154</v>
      </c>
      <c r="C440" s="57" t="s">
        <v>2924</v>
      </c>
      <c r="D440" s="57" t="s">
        <v>1006</v>
      </c>
      <c r="E440" s="57" t="s">
        <v>2925</v>
      </c>
      <c r="F440" s="57" t="s">
        <v>2926</v>
      </c>
      <c r="G440" s="57" t="s">
        <v>2927</v>
      </c>
      <c r="H440" s="57" t="s">
        <v>2928</v>
      </c>
    </row>
    <row r="441" ht="57.6" spans="1:8">
      <c r="A441" s="57">
        <v>440</v>
      </c>
      <c r="B441" s="57" t="s">
        <v>154</v>
      </c>
      <c r="C441" s="57" t="s">
        <v>2929</v>
      </c>
      <c r="D441" s="57" t="s">
        <v>1007</v>
      </c>
      <c r="E441" s="57" t="s">
        <v>2930</v>
      </c>
      <c r="F441" s="57" t="s">
        <v>2931</v>
      </c>
      <c r="G441" s="57" t="s">
        <v>2932</v>
      </c>
      <c r="H441" s="57" t="s">
        <v>2933</v>
      </c>
    </row>
    <row r="442" ht="28.8" spans="1:8">
      <c r="A442" s="57">
        <v>441</v>
      </c>
      <c r="B442" s="57" t="s">
        <v>154</v>
      </c>
      <c r="C442" s="57" t="s">
        <v>2934</v>
      </c>
      <c r="D442" s="57" t="s">
        <v>1007</v>
      </c>
      <c r="E442" s="57" t="s">
        <v>2935</v>
      </c>
      <c r="F442" s="57" t="s">
        <v>2936</v>
      </c>
      <c r="G442" s="57" t="s">
        <v>2937</v>
      </c>
      <c r="H442" s="57" t="s">
        <v>2938</v>
      </c>
    </row>
    <row r="443" ht="28.8" spans="1:8">
      <c r="A443" s="57">
        <v>442</v>
      </c>
      <c r="B443" s="57" t="s">
        <v>154</v>
      </c>
      <c r="C443" s="57" t="s">
        <v>2939</v>
      </c>
      <c r="D443" s="57" t="s">
        <v>1006</v>
      </c>
      <c r="E443" s="57" t="s">
        <v>2940</v>
      </c>
      <c r="F443" s="57" t="s">
        <v>2941</v>
      </c>
      <c r="G443" s="57" t="s">
        <v>2942</v>
      </c>
      <c r="H443" s="57" t="s">
        <v>1831</v>
      </c>
    </row>
    <row r="444" ht="28.8" spans="1:8">
      <c r="A444" s="57">
        <v>443</v>
      </c>
      <c r="B444" s="57" t="s">
        <v>154</v>
      </c>
      <c r="C444" s="57" t="s">
        <v>2943</v>
      </c>
      <c r="D444" s="57" t="s">
        <v>1007</v>
      </c>
      <c r="E444" s="57" t="s">
        <v>2944</v>
      </c>
      <c r="F444" s="57" t="s">
        <v>2326</v>
      </c>
      <c r="G444" s="57" t="s">
        <v>2190</v>
      </c>
      <c r="H444" s="57" t="s">
        <v>2945</v>
      </c>
    </row>
    <row r="445" ht="28.8" spans="1:8">
      <c r="A445" s="57">
        <v>444</v>
      </c>
      <c r="B445" s="57" t="s">
        <v>154</v>
      </c>
      <c r="C445" s="57" t="s">
        <v>2946</v>
      </c>
      <c r="D445" s="57" t="s">
        <v>1009</v>
      </c>
      <c r="E445" s="57" t="s">
        <v>2947</v>
      </c>
      <c r="F445" s="57" t="s">
        <v>2003</v>
      </c>
      <c r="G445" s="57" t="s">
        <v>2886</v>
      </c>
      <c r="H445" s="57" t="s">
        <v>2948</v>
      </c>
    </row>
    <row r="446" ht="28.8" spans="1:8">
      <c r="A446" s="57">
        <v>445</v>
      </c>
      <c r="B446" s="57" t="s">
        <v>154</v>
      </c>
      <c r="C446" s="57" t="s">
        <v>2949</v>
      </c>
      <c r="D446" s="57" t="s">
        <v>1006</v>
      </c>
      <c r="E446" s="57" t="s">
        <v>2950</v>
      </c>
      <c r="F446" s="57" t="s">
        <v>2951</v>
      </c>
      <c r="G446" s="57" t="s">
        <v>2952</v>
      </c>
      <c r="H446" s="57" t="s">
        <v>2953</v>
      </c>
    </row>
    <row r="447" ht="43.2" spans="1:8">
      <c r="A447" s="57">
        <v>446</v>
      </c>
      <c r="B447" s="57" t="s">
        <v>154</v>
      </c>
      <c r="C447" s="57" t="s">
        <v>2954</v>
      </c>
      <c r="D447" s="57" t="s">
        <v>1008</v>
      </c>
      <c r="E447" s="57" t="s">
        <v>2955</v>
      </c>
      <c r="F447" s="57" t="s">
        <v>2956</v>
      </c>
      <c r="G447" s="57" t="s">
        <v>2957</v>
      </c>
      <c r="H447" s="57" t="s">
        <v>2958</v>
      </c>
    </row>
    <row r="448" ht="28.8" spans="1:8">
      <c r="A448" s="57">
        <v>447</v>
      </c>
      <c r="B448" s="57" t="s">
        <v>154</v>
      </c>
      <c r="C448" s="57" t="s">
        <v>2959</v>
      </c>
      <c r="D448" s="57" t="s">
        <v>1006</v>
      </c>
      <c r="E448" s="57" t="s">
        <v>2960</v>
      </c>
      <c r="F448" s="57" t="s">
        <v>2961</v>
      </c>
      <c r="G448" s="57" t="s">
        <v>2962</v>
      </c>
      <c r="H448" s="57" t="s">
        <v>2963</v>
      </c>
    </row>
    <row r="449" ht="57.6" spans="1:8">
      <c r="A449" s="57">
        <v>448</v>
      </c>
      <c r="B449" s="57" t="s">
        <v>154</v>
      </c>
      <c r="C449" s="57" t="s">
        <v>2964</v>
      </c>
      <c r="D449" s="57" t="s">
        <v>1006</v>
      </c>
      <c r="E449" s="57" t="s">
        <v>2965</v>
      </c>
      <c r="F449" s="57" t="s">
        <v>2966</v>
      </c>
      <c r="G449" s="57" t="s">
        <v>2967</v>
      </c>
      <c r="H449" s="57" t="s">
        <v>2968</v>
      </c>
    </row>
    <row r="450" ht="28.8" spans="1:8">
      <c r="A450" s="57">
        <v>449</v>
      </c>
      <c r="B450" s="57" t="s">
        <v>154</v>
      </c>
      <c r="C450" s="57" t="s">
        <v>2969</v>
      </c>
      <c r="D450" s="57" t="s">
        <v>1009</v>
      </c>
      <c r="E450" s="57" t="s">
        <v>2970</v>
      </c>
      <c r="F450" s="57" t="s">
        <v>2971</v>
      </c>
      <c r="G450" s="57" t="s">
        <v>2972</v>
      </c>
      <c r="H450" s="57" t="s">
        <v>2973</v>
      </c>
    </row>
    <row r="451" ht="28.8" spans="1:8">
      <c r="A451" s="57">
        <v>450</v>
      </c>
      <c r="B451" s="57" t="s">
        <v>154</v>
      </c>
      <c r="C451" s="57" t="s">
        <v>2974</v>
      </c>
      <c r="D451" s="57" t="s">
        <v>1008</v>
      </c>
      <c r="E451" s="57" t="s">
        <v>2975</v>
      </c>
      <c r="F451" s="57" t="s">
        <v>2976</v>
      </c>
      <c r="G451" s="57" t="s">
        <v>2977</v>
      </c>
      <c r="H451" s="57" t="s">
        <v>2978</v>
      </c>
    </row>
    <row r="452" ht="28.8" spans="1:8">
      <c r="A452" s="57">
        <v>451</v>
      </c>
      <c r="B452" s="57" t="s">
        <v>154</v>
      </c>
      <c r="C452" s="57" t="s">
        <v>2979</v>
      </c>
      <c r="D452" s="57" t="s">
        <v>1008</v>
      </c>
      <c r="E452" s="57" t="s">
        <v>2980</v>
      </c>
      <c r="F452" s="57" t="s">
        <v>2981</v>
      </c>
      <c r="G452" s="57" t="s">
        <v>2982</v>
      </c>
      <c r="H452" s="57" t="s">
        <v>2983</v>
      </c>
    </row>
    <row r="453" ht="43.2" spans="1:8">
      <c r="A453" s="57">
        <v>452</v>
      </c>
      <c r="B453" s="57" t="s">
        <v>154</v>
      </c>
      <c r="C453" s="57" t="s">
        <v>2984</v>
      </c>
      <c r="D453" s="57" t="s">
        <v>1006</v>
      </c>
      <c r="E453" s="57" t="s">
        <v>2985</v>
      </c>
      <c r="F453" s="57" t="s">
        <v>2986</v>
      </c>
      <c r="G453" s="57" t="s">
        <v>2987</v>
      </c>
      <c r="H453" s="57" t="s">
        <v>2988</v>
      </c>
    </row>
    <row r="454" ht="28.8" spans="1:8">
      <c r="A454" s="57">
        <v>453</v>
      </c>
      <c r="B454" s="57" t="s">
        <v>154</v>
      </c>
      <c r="C454" s="57" t="s">
        <v>2989</v>
      </c>
      <c r="D454" s="57" t="s">
        <v>1007</v>
      </c>
      <c r="E454" s="57" t="s">
        <v>2990</v>
      </c>
      <c r="F454" s="57" t="s">
        <v>2991</v>
      </c>
      <c r="G454" s="57" t="s">
        <v>2992</v>
      </c>
      <c r="H454" s="57" t="s">
        <v>2993</v>
      </c>
    </row>
    <row r="455" ht="28.8" spans="1:8">
      <c r="A455" s="57">
        <v>454</v>
      </c>
      <c r="B455" s="57" t="s">
        <v>154</v>
      </c>
      <c r="C455" s="57" t="s">
        <v>2994</v>
      </c>
      <c r="D455" s="57" t="s">
        <v>1009</v>
      </c>
      <c r="E455" s="57" t="s">
        <v>2995</v>
      </c>
      <c r="F455" s="57" t="s">
        <v>2996</v>
      </c>
      <c r="G455" s="57" t="s">
        <v>2997</v>
      </c>
      <c r="H455" s="57" t="s">
        <v>2998</v>
      </c>
    </row>
    <row r="456" ht="43.2" spans="1:8">
      <c r="A456" s="57">
        <v>455</v>
      </c>
      <c r="B456" s="57" t="s">
        <v>154</v>
      </c>
      <c r="C456" s="57" t="s">
        <v>2999</v>
      </c>
      <c r="D456" s="57" t="s">
        <v>1007</v>
      </c>
      <c r="E456" s="57" t="s">
        <v>3000</v>
      </c>
      <c r="F456" s="57" t="s">
        <v>3001</v>
      </c>
      <c r="G456" s="57" t="s">
        <v>3002</v>
      </c>
      <c r="H456" s="57" t="s">
        <v>2843</v>
      </c>
    </row>
    <row r="457" ht="43.2" spans="1:8">
      <c r="A457" s="57">
        <v>456</v>
      </c>
      <c r="B457" s="57" t="s">
        <v>154</v>
      </c>
      <c r="C457" s="57" t="s">
        <v>3003</v>
      </c>
      <c r="D457" s="57" t="s">
        <v>1008</v>
      </c>
      <c r="E457" s="57" t="s">
        <v>3004</v>
      </c>
      <c r="F457" s="57" t="s">
        <v>3005</v>
      </c>
      <c r="G457" s="57" t="s">
        <v>3006</v>
      </c>
      <c r="H457" s="57" t="s">
        <v>3007</v>
      </c>
    </row>
    <row r="458" s="56" customFormat="1" ht="28.8" spans="1:10">
      <c r="A458" s="57">
        <v>457</v>
      </c>
      <c r="B458" s="56" t="s">
        <v>154</v>
      </c>
      <c r="C458" s="56" t="s">
        <v>3008</v>
      </c>
      <c r="D458" s="56" t="s">
        <v>1008</v>
      </c>
      <c r="E458" s="56" t="s">
        <v>3009</v>
      </c>
      <c r="F458" s="56" t="s">
        <v>3010</v>
      </c>
      <c r="G458" s="56" t="s">
        <v>3011</v>
      </c>
      <c r="H458" s="56" t="s">
        <v>3012</v>
      </c>
      <c r="I458" s="56" t="s">
        <v>3013</v>
      </c>
      <c r="J458" s="56" t="s">
        <v>3014</v>
      </c>
    </row>
    <row r="459" ht="43.2" spans="1:8">
      <c r="A459" s="57">
        <v>458</v>
      </c>
      <c r="B459" s="57" t="s">
        <v>154</v>
      </c>
      <c r="C459" s="57" t="s">
        <v>3015</v>
      </c>
      <c r="D459" s="57" t="s">
        <v>1006</v>
      </c>
      <c r="E459" s="57" t="s">
        <v>3016</v>
      </c>
      <c r="F459" s="57" t="s">
        <v>3017</v>
      </c>
      <c r="G459" s="57" t="s">
        <v>3018</v>
      </c>
      <c r="H459" s="57" t="s">
        <v>3019</v>
      </c>
    </row>
    <row r="460" ht="28.8" spans="1:8">
      <c r="A460" s="57">
        <v>459</v>
      </c>
      <c r="B460" s="57" t="s">
        <v>154</v>
      </c>
      <c r="C460" s="57" t="s">
        <v>3020</v>
      </c>
      <c r="D460" s="57" t="s">
        <v>1007</v>
      </c>
      <c r="E460" s="57">
        <v>2</v>
      </c>
      <c r="F460" s="57">
        <v>4</v>
      </c>
      <c r="G460" s="57">
        <v>6</v>
      </c>
      <c r="H460" s="57">
        <v>8</v>
      </c>
    </row>
    <row r="461" ht="28.8" spans="1:8">
      <c r="A461" s="57">
        <v>460</v>
      </c>
      <c r="B461" s="57" t="s">
        <v>154</v>
      </c>
      <c r="C461" s="57" t="s">
        <v>3021</v>
      </c>
      <c r="D461" s="57" t="s">
        <v>1007</v>
      </c>
      <c r="E461" s="57" t="s">
        <v>3022</v>
      </c>
      <c r="F461" s="57" t="s">
        <v>3023</v>
      </c>
      <c r="G461" s="57" t="s">
        <v>3024</v>
      </c>
      <c r="H461" s="57" t="s">
        <v>3025</v>
      </c>
    </row>
    <row r="462" ht="61.2" spans="1:8">
      <c r="A462" s="57">
        <v>461</v>
      </c>
      <c r="B462" s="57" t="s">
        <v>154</v>
      </c>
      <c r="C462" s="57" t="s">
        <v>3026</v>
      </c>
      <c r="D462" s="57" t="s">
        <v>1009</v>
      </c>
      <c r="E462" s="57" t="s">
        <v>3027</v>
      </c>
      <c r="F462" s="57" t="s">
        <v>3028</v>
      </c>
      <c r="G462" s="57" t="s">
        <v>3029</v>
      </c>
      <c r="H462" s="57" t="s">
        <v>3030</v>
      </c>
    </row>
    <row r="463" ht="28.8" spans="1:8">
      <c r="A463" s="57">
        <v>462</v>
      </c>
      <c r="B463" s="57" t="s">
        <v>154</v>
      </c>
      <c r="C463" s="57" t="s">
        <v>3031</v>
      </c>
      <c r="D463" s="57" t="s">
        <v>1007</v>
      </c>
      <c r="E463" s="57" t="s">
        <v>3032</v>
      </c>
      <c r="F463" s="57" t="s">
        <v>3033</v>
      </c>
      <c r="G463" s="57" t="s">
        <v>3034</v>
      </c>
      <c r="H463" s="57" t="s">
        <v>3035</v>
      </c>
    </row>
    <row r="464" ht="28.8" spans="1:8">
      <c r="A464" s="57">
        <v>463</v>
      </c>
      <c r="B464" s="57" t="s">
        <v>154</v>
      </c>
      <c r="C464" s="57" t="s">
        <v>3036</v>
      </c>
      <c r="D464" s="57" t="s">
        <v>1009</v>
      </c>
      <c r="E464" s="57" t="s">
        <v>3037</v>
      </c>
      <c r="F464" s="57" t="s">
        <v>3038</v>
      </c>
      <c r="G464" s="57" t="s">
        <v>3039</v>
      </c>
      <c r="H464" s="57" t="s">
        <v>3040</v>
      </c>
    </row>
    <row r="465" ht="28.8" spans="1:8">
      <c r="A465" s="57">
        <v>464</v>
      </c>
      <c r="B465" s="57" t="s">
        <v>154</v>
      </c>
      <c r="C465" s="57" t="s">
        <v>3041</v>
      </c>
      <c r="D465" s="57" t="s">
        <v>1006</v>
      </c>
      <c r="E465" s="57" t="s">
        <v>2071</v>
      </c>
      <c r="F465" s="57" t="s">
        <v>3042</v>
      </c>
      <c r="G465" s="57" t="s">
        <v>3043</v>
      </c>
      <c r="H465" s="57" t="s">
        <v>3044</v>
      </c>
    </row>
    <row r="466" ht="43.2" spans="1:8">
      <c r="A466" s="57">
        <v>465</v>
      </c>
      <c r="B466" s="57" t="s">
        <v>154</v>
      </c>
      <c r="C466" s="57" t="s">
        <v>3045</v>
      </c>
      <c r="D466" s="57" t="s">
        <v>1007</v>
      </c>
      <c r="E466" s="57" t="s">
        <v>1951</v>
      </c>
      <c r="F466" s="57" t="s">
        <v>1952</v>
      </c>
      <c r="G466" s="57" t="s">
        <v>2700</v>
      </c>
      <c r="H466" s="57" t="s">
        <v>3046</v>
      </c>
    </row>
    <row r="467" ht="28.8" spans="1:8">
      <c r="A467" s="57">
        <v>466</v>
      </c>
      <c r="B467" s="57" t="s">
        <v>154</v>
      </c>
      <c r="C467" s="57" t="s">
        <v>3047</v>
      </c>
      <c r="D467" s="57" t="s">
        <v>1008</v>
      </c>
      <c r="E467" s="57" t="s">
        <v>2700</v>
      </c>
      <c r="F467" s="57" t="s">
        <v>2699</v>
      </c>
      <c r="G467" s="57" t="s">
        <v>1952</v>
      </c>
      <c r="H467" s="57" t="s">
        <v>3046</v>
      </c>
    </row>
    <row r="468" ht="28.8" spans="1:8">
      <c r="A468" s="57">
        <v>467</v>
      </c>
      <c r="B468" s="57" t="s">
        <v>154</v>
      </c>
      <c r="C468" s="57" t="s">
        <v>3048</v>
      </c>
      <c r="D468" s="57" t="s">
        <v>1007</v>
      </c>
      <c r="E468" s="57" t="s">
        <v>3049</v>
      </c>
      <c r="F468" s="57" t="s">
        <v>3050</v>
      </c>
      <c r="G468" s="57" t="s">
        <v>3051</v>
      </c>
      <c r="H468" s="57" t="s">
        <v>3052</v>
      </c>
    </row>
    <row r="469" ht="28.8" spans="1:8">
      <c r="A469" s="57">
        <v>468</v>
      </c>
      <c r="B469" s="57" t="s">
        <v>154</v>
      </c>
      <c r="C469" s="57" t="s">
        <v>3053</v>
      </c>
      <c r="D469" s="57" t="s">
        <v>1006</v>
      </c>
      <c r="E469" s="57" t="s">
        <v>2843</v>
      </c>
      <c r="F469" s="57" t="s">
        <v>3054</v>
      </c>
      <c r="G469" s="57" t="s">
        <v>3055</v>
      </c>
      <c r="H469" s="57" t="s">
        <v>3056</v>
      </c>
    </row>
    <row r="470" ht="43.2" spans="1:8">
      <c r="A470" s="57">
        <v>469</v>
      </c>
      <c r="B470" s="57" t="s">
        <v>154</v>
      </c>
      <c r="C470" s="57" t="s">
        <v>3057</v>
      </c>
      <c r="D470" s="57" t="s">
        <v>1007</v>
      </c>
      <c r="E470" s="57" t="s">
        <v>3058</v>
      </c>
      <c r="F470" s="57" t="s">
        <v>3059</v>
      </c>
      <c r="G470" s="57" t="s">
        <v>3060</v>
      </c>
      <c r="H470" s="57" t="s">
        <v>3061</v>
      </c>
    </row>
    <row r="471" ht="28.8" spans="1:8">
      <c r="A471" s="57">
        <v>470</v>
      </c>
      <c r="B471" s="57" t="s">
        <v>154</v>
      </c>
      <c r="C471" s="57" t="s">
        <v>3062</v>
      </c>
      <c r="D471" s="57" t="s">
        <v>1006</v>
      </c>
      <c r="E471" s="57" t="s">
        <v>3063</v>
      </c>
      <c r="F471" s="57" t="s">
        <v>3064</v>
      </c>
      <c r="G471" s="57" t="s">
        <v>3065</v>
      </c>
      <c r="H471" s="57" t="s">
        <v>3066</v>
      </c>
    </row>
    <row r="472" ht="28.8" spans="1:8">
      <c r="A472" s="57">
        <v>471</v>
      </c>
      <c r="B472" s="57" t="s">
        <v>154</v>
      </c>
      <c r="C472" s="57" t="s">
        <v>3067</v>
      </c>
      <c r="D472" s="57" t="s">
        <v>1006</v>
      </c>
      <c r="E472" s="57" t="s">
        <v>3068</v>
      </c>
      <c r="F472" s="57" t="s">
        <v>3069</v>
      </c>
      <c r="G472" s="57" t="s">
        <v>2379</v>
      </c>
      <c r="H472" s="57" t="s">
        <v>3070</v>
      </c>
    </row>
    <row r="473" ht="28.8" spans="1:8">
      <c r="A473" s="57">
        <v>472</v>
      </c>
      <c r="B473" s="57" t="s">
        <v>154</v>
      </c>
      <c r="C473" s="57" t="s">
        <v>3071</v>
      </c>
      <c r="D473" s="57" t="s">
        <v>1008</v>
      </c>
      <c r="E473" s="57" t="s">
        <v>2776</v>
      </c>
      <c r="F473" s="57" t="s">
        <v>2775</v>
      </c>
      <c r="G473" s="57" t="s">
        <v>3072</v>
      </c>
      <c r="H473" s="57" t="s">
        <v>2777</v>
      </c>
    </row>
    <row r="474" ht="28.8" spans="1:8">
      <c r="A474" s="57">
        <v>473</v>
      </c>
      <c r="B474" s="57" t="s">
        <v>154</v>
      </c>
      <c r="C474" s="57" t="s">
        <v>3073</v>
      </c>
      <c r="D474" s="57" t="s">
        <v>1006</v>
      </c>
      <c r="E474" s="57" t="s">
        <v>2004</v>
      </c>
      <c r="F474" s="57" t="s">
        <v>2003</v>
      </c>
      <c r="G474" s="57" t="s">
        <v>2022</v>
      </c>
      <c r="H474" s="57" t="s">
        <v>2404</v>
      </c>
    </row>
    <row r="475" ht="28.8" spans="1:8">
      <c r="A475" s="57">
        <v>474</v>
      </c>
      <c r="B475" s="57" t="s">
        <v>154</v>
      </c>
      <c r="C475" s="57" t="s">
        <v>3074</v>
      </c>
      <c r="D475" s="57" t="s">
        <v>1007</v>
      </c>
      <c r="E475" s="57" t="s">
        <v>1831</v>
      </c>
      <c r="F475" s="57" t="s">
        <v>3075</v>
      </c>
      <c r="G475" s="57" t="s">
        <v>3076</v>
      </c>
      <c r="H475" s="57" t="s">
        <v>3077</v>
      </c>
    </row>
    <row r="476" ht="28.8" spans="1:8">
      <c r="A476" s="57">
        <v>475</v>
      </c>
      <c r="B476" s="57" t="s">
        <v>154</v>
      </c>
      <c r="C476" s="57" t="s">
        <v>3078</v>
      </c>
      <c r="D476" s="57" t="s">
        <v>1006</v>
      </c>
      <c r="E476" s="57" t="s">
        <v>2004</v>
      </c>
      <c r="F476" s="57" t="s">
        <v>3079</v>
      </c>
      <c r="G476" s="57" t="s">
        <v>3080</v>
      </c>
      <c r="H476" s="57" t="s">
        <v>1980</v>
      </c>
    </row>
    <row r="477" ht="43.2" spans="1:8">
      <c r="A477" s="57">
        <v>476</v>
      </c>
      <c r="B477" s="57" t="s">
        <v>154</v>
      </c>
      <c r="C477" s="57" t="s">
        <v>3081</v>
      </c>
      <c r="D477" s="57" t="s">
        <v>1009</v>
      </c>
      <c r="E477" s="57" t="s">
        <v>3082</v>
      </c>
      <c r="F477" s="57" t="s">
        <v>2003</v>
      </c>
      <c r="G477" s="57" t="s">
        <v>3083</v>
      </c>
      <c r="H477" s="57" t="s">
        <v>2408</v>
      </c>
    </row>
    <row r="478" ht="28.8" spans="1:8">
      <c r="A478" s="57">
        <v>477</v>
      </c>
      <c r="B478" s="57" t="s">
        <v>154</v>
      </c>
      <c r="C478" s="57" t="s">
        <v>3084</v>
      </c>
      <c r="D478" s="57" t="s">
        <v>1007</v>
      </c>
      <c r="E478" s="57" t="s">
        <v>3085</v>
      </c>
      <c r="F478" s="57" t="s">
        <v>3086</v>
      </c>
      <c r="G478" s="57" t="s">
        <v>3087</v>
      </c>
      <c r="H478" s="57" t="s">
        <v>3088</v>
      </c>
    </row>
    <row r="479" ht="43.2" spans="1:8">
      <c r="A479" s="57">
        <v>478</v>
      </c>
      <c r="B479" s="57" t="s">
        <v>154</v>
      </c>
      <c r="C479" s="57" t="s">
        <v>3089</v>
      </c>
      <c r="D479" s="57" t="s">
        <v>1006</v>
      </c>
      <c r="E479" s="57" t="s">
        <v>2004</v>
      </c>
      <c r="F479" s="57" t="s">
        <v>2003</v>
      </c>
      <c r="G479" s="57" t="s">
        <v>1980</v>
      </c>
      <c r="H479" s="57" t="s">
        <v>2022</v>
      </c>
    </row>
    <row r="480" ht="28.8" spans="1:8">
      <c r="A480" s="57">
        <v>479</v>
      </c>
      <c r="B480" s="57" t="s">
        <v>154</v>
      </c>
      <c r="C480" s="57" t="s">
        <v>3090</v>
      </c>
      <c r="D480" s="57" t="s">
        <v>1007</v>
      </c>
      <c r="E480" s="57" t="s">
        <v>3091</v>
      </c>
      <c r="F480" s="57" t="s">
        <v>3092</v>
      </c>
      <c r="G480" s="57" t="s">
        <v>3093</v>
      </c>
      <c r="H480" s="57" t="s">
        <v>3094</v>
      </c>
    </row>
    <row r="481" ht="28.8" spans="1:8">
      <c r="A481" s="57">
        <v>480</v>
      </c>
      <c r="B481" s="57" t="s">
        <v>154</v>
      </c>
      <c r="C481" s="57" t="s">
        <v>3095</v>
      </c>
      <c r="D481" s="57" t="s">
        <v>1006</v>
      </c>
      <c r="E481" s="57" t="s">
        <v>3096</v>
      </c>
      <c r="F481" s="57" t="s">
        <v>3072</v>
      </c>
      <c r="G481" s="57" t="s">
        <v>2776</v>
      </c>
      <c r="H481" s="57" t="s">
        <v>1831</v>
      </c>
    </row>
    <row r="482" ht="28.8" spans="1:8">
      <c r="A482" s="57">
        <v>481</v>
      </c>
      <c r="B482" s="57" t="s">
        <v>154</v>
      </c>
      <c r="C482" s="57" t="s">
        <v>3097</v>
      </c>
      <c r="D482" s="57" t="s">
        <v>1007</v>
      </c>
      <c r="E482" s="57" t="s">
        <v>3098</v>
      </c>
      <c r="F482" s="57" t="s">
        <v>3099</v>
      </c>
      <c r="G482" s="57" t="s">
        <v>3100</v>
      </c>
      <c r="H482" s="57" t="s">
        <v>3101</v>
      </c>
    </row>
    <row r="483" ht="28.8" spans="1:8">
      <c r="A483" s="57">
        <v>482</v>
      </c>
      <c r="B483" s="57" t="s">
        <v>154</v>
      </c>
      <c r="C483" s="57" t="s">
        <v>3102</v>
      </c>
      <c r="D483" s="57" t="s">
        <v>1007</v>
      </c>
      <c r="E483" s="57" t="s">
        <v>2004</v>
      </c>
      <c r="F483" s="57" t="s">
        <v>2003</v>
      </c>
      <c r="G483" s="57" t="s">
        <v>2022</v>
      </c>
      <c r="H483" s="57" t="s">
        <v>2404</v>
      </c>
    </row>
    <row r="484" ht="28.8" spans="1:8">
      <c r="A484" s="57">
        <v>483</v>
      </c>
      <c r="B484" s="57" t="s">
        <v>154</v>
      </c>
      <c r="C484" s="57" t="s">
        <v>3103</v>
      </c>
      <c r="D484" s="57" t="s">
        <v>1008</v>
      </c>
      <c r="E484" s="57" t="s">
        <v>3104</v>
      </c>
      <c r="F484" s="57" t="s">
        <v>3105</v>
      </c>
      <c r="G484" s="57" t="s">
        <v>2796</v>
      </c>
      <c r="H484" s="57" t="s">
        <v>3044</v>
      </c>
    </row>
    <row r="485" ht="28.8" spans="1:8">
      <c r="A485" s="57">
        <v>484</v>
      </c>
      <c r="B485" s="57" t="s">
        <v>154</v>
      </c>
      <c r="C485" s="57" t="s">
        <v>3106</v>
      </c>
      <c r="D485" s="57" t="s">
        <v>1007</v>
      </c>
      <c r="E485" s="57" t="s">
        <v>3107</v>
      </c>
      <c r="F485" s="57" t="s">
        <v>3108</v>
      </c>
      <c r="G485" s="57" t="s">
        <v>3109</v>
      </c>
      <c r="H485" s="57" t="s">
        <v>3110</v>
      </c>
    </row>
    <row r="486" ht="28.8" spans="1:8">
      <c r="A486" s="57">
        <v>485</v>
      </c>
      <c r="B486" s="57" t="s">
        <v>154</v>
      </c>
      <c r="C486" s="57" t="s">
        <v>3111</v>
      </c>
      <c r="D486" s="57" t="s">
        <v>1006</v>
      </c>
      <c r="E486" s="57" t="s">
        <v>3112</v>
      </c>
      <c r="F486" s="57" t="s">
        <v>3113</v>
      </c>
      <c r="G486" s="57" t="s">
        <v>3114</v>
      </c>
      <c r="H486" s="57" t="s">
        <v>3115</v>
      </c>
    </row>
    <row r="487" ht="28.8" spans="1:8">
      <c r="A487" s="57">
        <v>486</v>
      </c>
      <c r="B487" s="57" t="s">
        <v>154</v>
      </c>
      <c r="C487" s="57" t="s">
        <v>3116</v>
      </c>
      <c r="D487" s="57" t="s">
        <v>1009</v>
      </c>
      <c r="E487" s="57" t="s">
        <v>3117</v>
      </c>
      <c r="F487" s="57" t="s">
        <v>3118</v>
      </c>
      <c r="G487" s="57" t="s">
        <v>3119</v>
      </c>
      <c r="H487" s="57" t="s">
        <v>3120</v>
      </c>
    </row>
    <row r="488" ht="28.8" spans="1:8">
      <c r="A488" s="57">
        <v>487</v>
      </c>
      <c r="B488" s="57" t="s">
        <v>154</v>
      </c>
      <c r="C488" s="57" t="s">
        <v>3121</v>
      </c>
      <c r="D488" s="57" t="s">
        <v>1006</v>
      </c>
      <c r="E488" s="57" t="s">
        <v>2441</v>
      </c>
      <c r="F488" s="57" t="s">
        <v>3122</v>
      </c>
      <c r="G488" s="57" t="s">
        <v>3123</v>
      </c>
      <c r="H488" s="57" t="s">
        <v>3124</v>
      </c>
    </row>
    <row r="489" ht="72" spans="1:8">
      <c r="A489" s="57">
        <v>488</v>
      </c>
      <c r="B489" s="57" t="s">
        <v>154</v>
      </c>
      <c r="C489" s="57" t="s">
        <v>3125</v>
      </c>
      <c r="D489" s="57" t="s">
        <v>1007</v>
      </c>
      <c r="E489" s="57" t="s">
        <v>2404</v>
      </c>
      <c r="F489" s="57" t="s">
        <v>2003</v>
      </c>
      <c r="G489" s="57" t="s">
        <v>2414</v>
      </c>
      <c r="H489" s="57" t="s">
        <v>3126</v>
      </c>
    </row>
    <row r="490" ht="28.8" spans="1:8">
      <c r="A490" s="57">
        <v>489</v>
      </c>
      <c r="B490" s="57" t="s">
        <v>154</v>
      </c>
      <c r="C490" s="57" t="s">
        <v>3127</v>
      </c>
      <c r="D490" s="57" t="s">
        <v>1009</v>
      </c>
      <c r="E490" s="57" t="s">
        <v>3128</v>
      </c>
      <c r="F490" s="57" t="s">
        <v>3129</v>
      </c>
      <c r="G490" s="57" t="s">
        <v>3130</v>
      </c>
      <c r="H490" s="57" t="s">
        <v>3131</v>
      </c>
    </row>
    <row r="491" ht="28.8" spans="1:8">
      <c r="A491" s="57">
        <v>490</v>
      </c>
      <c r="B491" s="57" t="s">
        <v>154</v>
      </c>
      <c r="C491" s="57" t="s">
        <v>3132</v>
      </c>
      <c r="D491" s="57" t="s">
        <v>1008</v>
      </c>
      <c r="E491" s="57" t="s">
        <v>3133</v>
      </c>
      <c r="F491" s="57" t="s">
        <v>3134</v>
      </c>
      <c r="G491" s="57" t="s">
        <v>3135</v>
      </c>
      <c r="H491" s="57" t="s">
        <v>3136</v>
      </c>
    </row>
    <row r="492" ht="28.8" spans="1:8">
      <c r="A492" s="57">
        <v>491</v>
      </c>
      <c r="B492" s="57" t="s">
        <v>154</v>
      </c>
      <c r="C492" s="57" t="s">
        <v>3137</v>
      </c>
      <c r="D492" s="57" t="s">
        <v>1007</v>
      </c>
      <c r="E492" s="57" t="s">
        <v>3138</v>
      </c>
      <c r="F492" s="57" t="s">
        <v>3139</v>
      </c>
      <c r="G492" s="57" t="s">
        <v>3140</v>
      </c>
      <c r="H492" s="57" t="s">
        <v>3141</v>
      </c>
    </row>
    <row r="493" ht="72" spans="1:8">
      <c r="A493" s="57">
        <v>492</v>
      </c>
      <c r="B493" s="57" t="s">
        <v>154</v>
      </c>
      <c r="C493" s="57" t="s">
        <v>3142</v>
      </c>
      <c r="D493" s="57" t="s">
        <v>1006</v>
      </c>
      <c r="E493" s="57" t="s">
        <v>3143</v>
      </c>
      <c r="F493" s="57" t="s">
        <v>3144</v>
      </c>
      <c r="G493" s="57" t="s">
        <v>3145</v>
      </c>
      <c r="H493" s="57" t="s">
        <v>3146</v>
      </c>
    </row>
    <row r="494" ht="28.8" spans="1:8">
      <c r="A494" s="57">
        <v>493</v>
      </c>
      <c r="B494" s="57" t="s">
        <v>154</v>
      </c>
      <c r="C494" s="57" t="s">
        <v>3147</v>
      </c>
      <c r="D494" s="57" t="s">
        <v>1007</v>
      </c>
      <c r="E494" s="57" t="s">
        <v>3148</v>
      </c>
      <c r="F494" s="57" t="s">
        <v>3149</v>
      </c>
      <c r="G494" s="57" t="s">
        <v>3150</v>
      </c>
      <c r="H494" s="57" t="s">
        <v>3151</v>
      </c>
    </row>
    <row r="495" ht="43.2" spans="1:8">
      <c r="A495" s="57">
        <v>494</v>
      </c>
      <c r="B495" s="57" t="s">
        <v>154</v>
      </c>
      <c r="C495" s="57" t="s">
        <v>3152</v>
      </c>
      <c r="D495" s="57" t="s">
        <v>1008</v>
      </c>
      <c r="E495" s="57" t="s">
        <v>3153</v>
      </c>
      <c r="F495" s="57" t="s">
        <v>3154</v>
      </c>
      <c r="G495" s="57" t="s">
        <v>3155</v>
      </c>
      <c r="H495" s="57" t="s">
        <v>3156</v>
      </c>
    </row>
    <row r="496" ht="43.2" spans="1:8">
      <c r="A496" s="57">
        <v>495</v>
      </c>
      <c r="B496" s="57" t="s">
        <v>154</v>
      </c>
      <c r="C496" s="57" t="s">
        <v>3157</v>
      </c>
      <c r="D496" s="57" t="s">
        <v>1006</v>
      </c>
      <c r="E496" s="57" t="s">
        <v>3158</v>
      </c>
      <c r="F496" s="57" t="s">
        <v>3159</v>
      </c>
      <c r="G496" s="57" t="s">
        <v>3160</v>
      </c>
      <c r="H496" s="57" t="s">
        <v>3161</v>
      </c>
    </row>
    <row r="497" ht="28.8" spans="1:8">
      <c r="A497" s="57">
        <v>496</v>
      </c>
      <c r="B497" s="57" t="s">
        <v>154</v>
      </c>
      <c r="C497" s="57" t="s">
        <v>3162</v>
      </c>
      <c r="D497" s="57" t="s">
        <v>1006</v>
      </c>
      <c r="E497" s="57" t="s">
        <v>3163</v>
      </c>
      <c r="F497" s="57" t="s">
        <v>3164</v>
      </c>
      <c r="G497" s="57" t="s">
        <v>3165</v>
      </c>
      <c r="H497" s="57" t="s">
        <v>3166</v>
      </c>
    </row>
    <row r="498" ht="28.8" spans="1:8">
      <c r="A498" s="57">
        <v>497</v>
      </c>
      <c r="B498" s="57" t="s">
        <v>154</v>
      </c>
      <c r="C498" s="57" t="s">
        <v>3167</v>
      </c>
      <c r="D498" s="57" t="s">
        <v>1007</v>
      </c>
      <c r="E498" s="57" t="s">
        <v>3168</v>
      </c>
      <c r="F498" s="57" t="s">
        <v>3169</v>
      </c>
      <c r="G498" s="57" t="s">
        <v>3170</v>
      </c>
      <c r="H498" s="57" t="s">
        <v>3171</v>
      </c>
    </row>
    <row r="499" ht="43.2" spans="1:8">
      <c r="A499" s="57">
        <v>498</v>
      </c>
      <c r="B499" s="57" t="s">
        <v>154</v>
      </c>
      <c r="C499" s="57" t="s">
        <v>3172</v>
      </c>
      <c r="D499" s="57" t="s">
        <v>1006</v>
      </c>
      <c r="E499" s="57" t="s">
        <v>3173</v>
      </c>
      <c r="F499" s="57" t="s">
        <v>3174</v>
      </c>
      <c r="G499" s="57" t="s">
        <v>3175</v>
      </c>
      <c r="H499" s="57" t="s">
        <v>3176</v>
      </c>
    </row>
    <row r="500" ht="28.8" spans="1:8">
      <c r="A500" s="57">
        <v>499</v>
      </c>
      <c r="B500" s="57" t="s">
        <v>154</v>
      </c>
      <c r="C500" s="57" t="s">
        <v>3177</v>
      </c>
      <c r="D500" s="57" t="s">
        <v>1008</v>
      </c>
      <c r="E500" s="57" t="s">
        <v>3178</v>
      </c>
      <c r="F500" s="57" t="s">
        <v>3179</v>
      </c>
      <c r="G500" s="57" t="s">
        <v>3180</v>
      </c>
      <c r="H500" s="57" t="s">
        <v>3181</v>
      </c>
    </row>
    <row r="501" ht="43.2" spans="1:8">
      <c r="A501" s="57">
        <v>500</v>
      </c>
      <c r="B501" s="57" t="s">
        <v>154</v>
      </c>
      <c r="C501" s="57" t="s">
        <v>3182</v>
      </c>
      <c r="D501" s="57" t="s">
        <v>1006</v>
      </c>
      <c r="E501" s="57" t="s">
        <v>3183</v>
      </c>
      <c r="F501" s="57" t="s">
        <v>3184</v>
      </c>
      <c r="G501" s="57" t="s">
        <v>3185</v>
      </c>
      <c r="H501" s="57" t="s">
        <v>3186</v>
      </c>
    </row>
    <row r="502" ht="28.8" spans="1:8">
      <c r="A502" s="57">
        <v>501</v>
      </c>
      <c r="B502" s="57" t="s">
        <v>154</v>
      </c>
      <c r="C502" s="57" t="s">
        <v>3187</v>
      </c>
      <c r="D502" s="57" t="s">
        <v>1009</v>
      </c>
      <c r="E502" s="57" t="s">
        <v>3188</v>
      </c>
      <c r="F502" s="57" t="s">
        <v>3189</v>
      </c>
      <c r="G502" s="57" t="s">
        <v>3190</v>
      </c>
      <c r="H502" s="57" t="s">
        <v>3191</v>
      </c>
    </row>
    <row r="503" ht="43.2" spans="1:8">
      <c r="A503" s="57">
        <v>502</v>
      </c>
      <c r="B503" s="57" t="s">
        <v>154</v>
      </c>
      <c r="C503" s="57" t="s">
        <v>3192</v>
      </c>
      <c r="D503" s="57" t="s">
        <v>1006</v>
      </c>
      <c r="E503" s="57" t="s">
        <v>3193</v>
      </c>
      <c r="F503" s="57" t="s">
        <v>3194</v>
      </c>
      <c r="G503" s="57" t="s">
        <v>3195</v>
      </c>
      <c r="H503" s="57" t="s">
        <v>3196</v>
      </c>
    </row>
    <row r="504" ht="28.8" spans="1:8">
      <c r="A504" s="57">
        <v>503</v>
      </c>
      <c r="B504" s="57" t="s">
        <v>154</v>
      </c>
      <c r="C504" s="57" t="s">
        <v>3197</v>
      </c>
      <c r="D504" s="57" t="s">
        <v>1008</v>
      </c>
      <c r="E504" s="57" t="s">
        <v>3198</v>
      </c>
      <c r="F504" s="57" t="s">
        <v>3199</v>
      </c>
      <c r="G504" s="57" t="s">
        <v>3200</v>
      </c>
      <c r="H504" s="57" t="s">
        <v>3201</v>
      </c>
    </row>
    <row r="505" ht="72" spans="1:8">
      <c r="A505" s="57">
        <v>504</v>
      </c>
      <c r="B505" s="57" t="s">
        <v>154</v>
      </c>
      <c r="C505" s="57" t="s">
        <v>3202</v>
      </c>
      <c r="D505" s="57" t="s">
        <v>1008</v>
      </c>
      <c r="E505" s="57" t="s">
        <v>3203</v>
      </c>
      <c r="F505" s="57" t="s">
        <v>3204</v>
      </c>
      <c r="G505" s="57" t="s">
        <v>3205</v>
      </c>
      <c r="H505" s="57" t="s">
        <v>3206</v>
      </c>
    </row>
    <row r="506" ht="28.8" spans="1:8">
      <c r="A506" s="57">
        <v>505</v>
      </c>
      <c r="B506" s="57" t="s">
        <v>154</v>
      </c>
      <c r="C506" s="57" t="s">
        <v>3207</v>
      </c>
      <c r="D506" s="57" t="s">
        <v>1006</v>
      </c>
      <c r="E506" s="57" t="s">
        <v>3208</v>
      </c>
      <c r="F506" s="57" t="s">
        <v>3209</v>
      </c>
      <c r="G506" s="57" t="s">
        <v>3210</v>
      </c>
      <c r="H506" s="57" t="s">
        <v>3211</v>
      </c>
    </row>
    <row r="507" ht="57.6" spans="1:8">
      <c r="A507" s="57">
        <v>506</v>
      </c>
      <c r="B507" s="57" t="s">
        <v>154</v>
      </c>
      <c r="C507" s="57" t="s">
        <v>3212</v>
      </c>
      <c r="D507" s="57" t="s">
        <v>1006</v>
      </c>
      <c r="E507" s="57" t="s">
        <v>3213</v>
      </c>
      <c r="F507" s="57" t="s">
        <v>3214</v>
      </c>
      <c r="G507" s="57" t="s">
        <v>3215</v>
      </c>
      <c r="H507" s="57" t="s">
        <v>3216</v>
      </c>
    </row>
    <row r="508" ht="28.8" spans="1:8">
      <c r="A508" s="57">
        <v>507</v>
      </c>
      <c r="B508" s="57" t="s">
        <v>154</v>
      </c>
      <c r="C508" s="57" t="s">
        <v>3217</v>
      </c>
      <c r="D508" s="57" t="s">
        <v>1007</v>
      </c>
      <c r="E508" s="57" t="s">
        <v>3218</v>
      </c>
      <c r="F508" s="57" t="s">
        <v>3219</v>
      </c>
      <c r="G508" s="57" t="s">
        <v>3220</v>
      </c>
      <c r="H508" s="57" t="s">
        <v>3221</v>
      </c>
    </row>
    <row r="509" ht="28.8" spans="1:8">
      <c r="A509" s="57">
        <v>508</v>
      </c>
      <c r="B509" s="57" t="s">
        <v>154</v>
      </c>
      <c r="C509" s="57" t="s">
        <v>3222</v>
      </c>
      <c r="D509" s="57" t="s">
        <v>1194</v>
      </c>
      <c r="E509" s="57" t="s">
        <v>3223</v>
      </c>
      <c r="F509" s="57" t="s">
        <v>3224</v>
      </c>
      <c r="G509" s="57" t="s">
        <v>3225</v>
      </c>
      <c r="H509" s="57" t="s">
        <v>3226</v>
      </c>
    </row>
    <row r="510" spans="1:8">
      <c r="A510" s="57">
        <v>509</v>
      </c>
      <c r="B510" s="57" t="s">
        <v>651</v>
      </c>
      <c r="C510" s="57" t="s">
        <v>3227</v>
      </c>
      <c r="D510" s="57" t="s">
        <v>1007</v>
      </c>
      <c r="E510" s="57" t="s">
        <v>3228</v>
      </c>
      <c r="F510" s="57" t="s">
        <v>3229</v>
      </c>
      <c r="G510" s="57" t="s">
        <v>3230</v>
      </c>
      <c r="H510" s="57" t="s">
        <v>3231</v>
      </c>
    </row>
    <row r="511" spans="1:8">
      <c r="A511" s="57">
        <v>510</v>
      </c>
      <c r="B511" s="57" t="s">
        <v>651</v>
      </c>
      <c r="C511" s="57" t="s">
        <v>3232</v>
      </c>
      <c r="D511" s="57" t="s">
        <v>1007</v>
      </c>
      <c r="E511" s="57" t="s">
        <v>3233</v>
      </c>
      <c r="F511" s="57" t="s">
        <v>3234</v>
      </c>
      <c r="G511" s="57" t="s">
        <v>3235</v>
      </c>
      <c r="H511" s="57" t="s">
        <v>3236</v>
      </c>
    </row>
    <row r="512" spans="1:8">
      <c r="A512" s="57">
        <v>511</v>
      </c>
      <c r="B512" s="57" t="s">
        <v>651</v>
      </c>
      <c r="C512" s="57" t="s">
        <v>3237</v>
      </c>
      <c r="D512" s="57" t="s">
        <v>1009</v>
      </c>
      <c r="E512" s="57" t="s">
        <v>3238</v>
      </c>
      <c r="F512" s="57" t="s">
        <v>3239</v>
      </c>
      <c r="G512" s="57" t="s">
        <v>3240</v>
      </c>
      <c r="H512" s="57" t="s">
        <v>3241</v>
      </c>
    </row>
    <row r="513" ht="57.6" spans="1:8">
      <c r="A513" s="57">
        <v>512</v>
      </c>
      <c r="B513" s="57" t="s">
        <v>651</v>
      </c>
      <c r="C513" s="57" t="s">
        <v>3242</v>
      </c>
      <c r="D513" s="57" t="s">
        <v>1008</v>
      </c>
      <c r="E513" s="57" t="s">
        <v>3243</v>
      </c>
      <c r="F513" s="57" t="s">
        <v>3244</v>
      </c>
      <c r="G513" s="57" t="s">
        <v>3245</v>
      </c>
      <c r="H513" s="57" t="s">
        <v>3246</v>
      </c>
    </row>
    <row r="514" ht="28.8" spans="1:8">
      <c r="A514" s="57">
        <v>513</v>
      </c>
      <c r="B514" s="57" t="s">
        <v>651</v>
      </c>
      <c r="C514" s="57" t="s">
        <v>3247</v>
      </c>
      <c r="D514" s="57" t="s">
        <v>1006</v>
      </c>
      <c r="E514" s="57" t="s">
        <v>3248</v>
      </c>
      <c r="F514" s="57" t="s">
        <v>3249</v>
      </c>
      <c r="G514" s="57" t="s">
        <v>3250</v>
      </c>
      <c r="H514" s="57" t="s">
        <v>3251</v>
      </c>
    </row>
    <row r="515" ht="28.8" spans="1:8">
      <c r="A515" s="57">
        <v>514</v>
      </c>
      <c r="B515" s="57" t="s">
        <v>651</v>
      </c>
      <c r="C515" s="57" t="s">
        <v>3252</v>
      </c>
      <c r="D515" s="57" t="s">
        <v>1007</v>
      </c>
      <c r="E515" s="57" t="s">
        <v>3253</v>
      </c>
      <c r="F515" s="57" t="s">
        <v>3254</v>
      </c>
      <c r="G515" s="57" t="s">
        <v>3255</v>
      </c>
      <c r="H515" s="57" t="s">
        <v>3256</v>
      </c>
    </row>
    <row r="516" ht="28.8" spans="1:8">
      <c r="A516" s="57">
        <v>515</v>
      </c>
      <c r="B516" s="57" t="s">
        <v>651</v>
      </c>
      <c r="C516" s="57" t="s">
        <v>3257</v>
      </c>
      <c r="D516" s="57" t="s">
        <v>1008</v>
      </c>
      <c r="E516" s="57" t="s">
        <v>3258</v>
      </c>
      <c r="F516" s="57" t="s">
        <v>3259</v>
      </c>
      <c r="G516" s="57" t="s">
        <v>3260</v>
      </c>
      <c r="H516" s="57" t="s">
        <v>3261</v>
      </c>
    </row>
    <row r="517" ht="28.8" spans="1:8">
      <c r="A517" s="57">
        <v>516</v>
      </c>
      <c r="B517" s="57" t="s">
        <v>651</v>
      </c>
      <c r="C517" s="57" t="s">
        <v>3262</v>
      </c>
      <c r="D517" s="57" t="s">
        <v>1008</v>
      </c>
      <c r="E517" s="57" t="s">
        <v>2585</v>
      </c>
      <c r="F517" s="57" t="s">
        <v>3263</v>
      </c>
      <c r="G517" s="57" t="s">
        <v>3264</v>
      </c>
      <c r="H517" s="57" t="s">
        <v>3265</v>
      </c>
    </row>
    <row r="518" spans="1:8">
      <c r="A518" s="57">
        <v>517</v>
      </c>
      <c r="B518" s="57" t="s">
        <v>651</v>
      </c>
      <c r="C518" s="57" t="s">
        <v>3266</v>
      </c>
      <c r="D518" s="57" t="s">
        <v>1008</v>
      </c>
      <c r="E518" s="57" t="s">
        <v>3267</v>
      </c>
      <c r="F518" s="57" t="s">
        <v>3268</v>
      </c>
      <c r="G518" s="57" t="s">
        <v>3269</v>
      </c>
      <c r="H518" s="57" t="s">
        <v>3270</v>
      </c>
    </row>
    <row r="519" ht="28.8" spans="1:8">
      <c r="A519" s="57">
        <v>518</v>
      </c>
      <c r="B519" s="57" t="s">
        <v>651</v>
      </c>
      <c r="C519" s="57" t="s">
        <v>3271</v>
      </c>
      <c r="D519" s="57" t="s">
        <v>1008</v>
      </c>
      <c r="E519" s="57" t="s">
        <v>3272</v>
      </c>
      <c r="F519" s="57" t="s">
        <v>3273</v>
      </c>
      <c r="G519" s="57" t="s">
        <v>3274</v>
      </c>
      <c r="H519" s="57" t="s">
        <v>3275</v>
      </c>
    </row>
    <row r="520" ht="28.8" spans="1:8">
      <c r="A520" s="57">
        <v>519</v>
      </c>
      <c r="B520" s="57" t="s">
        <v>651</v>
      </c>
      <c r="C520" s="57" t="s">
        <v>3276</v>
      </c>
      <c r="D520" s="57" t="s">
        <v>1008</v>
      </c>
      <c r="E520" s="57">
        <v>0</v>
      </c>
      <c r="F520" s="57">
        <v>1</v>
      </c>
      <c r="G520" s="57">
        <v>2</v>
      </c>
      <c r="H520" s="57">
        <v>3</v>
      </c>
    </row>
    <row r="521" ht="15.6" spans="1:8">
      <c r="A521" s="57">
        <v>520</v>
      </c>
      <c r="B521" s="57" t="s">
        <v>651</v>
      </c>
      <c r="C521" s="57" t="s">
        <v>3277</v>
      </c>
      <c r="D521" s="57" t="s">
        <v>1006</v>
      </c>
      <c r="E521" s="57" t="s">
        <v>3278</v>
      </c>
      <c r="F521" s="57" t="s">
        <v>3279</v>
      </c>
      <c r="G521" s="57" t="s">
        <v>3280</v>
      </c>
      <c r="H521" s="57" t="s">
        <v>3281</v>
      </c>
    </row>
    <row r="522" ht="28.8" spans="1:8">
      <c r="A522" s="57">
        <v>521</v>
      </c>
      <c r="B522" s="57" t="s">
        <v>651</v>
      </c>
      <c r="C522" s="57" t="s">
        <v>3282</v>
      </c>
      <c r="D522" s="57" t="s">
        <v>1006</v>
      </c>
      <c r="E522" s="57" t="s">
        <v>3283</v>
      </c>
      <c r="F522" s="57" t="s">
        <v>3284</v>
      </c>
      <c r="G522" s="57" t="s">
        <v>3285</v>
      </c>
      <c r="H522" s="57" t="s">
        <v>3286</v>
      </c>
    </row>
    <row r="523" ht="43.2" spans="1:8">
      <c r="A523" s="57">
        <v>522</v>
      </c>
      <c r="B523" s="57" t="s">
        <v>651</v>
      </c>
      <c r="C523" s="57" t="s">
        <v>3287</v>
      </c>
      <c r="D523" s="57" t="s">
        <v>1007</v>
      </c>
      <c r="E523" s="57" t="s">
        <v>3288</v>
      </c>
      <c r="F523" s="57" t="s">
        <v>3289</v>
      </c>
      <c r="G523" s="57" t="s">
        <v>3290</v>
      </c>
      <c r="H523" s="57" t="s">
        <v>3291</v>
      </c>
    </row>
    <row r="524" ht="28.8" spans="1:8">
      <c r="A524" s="57">
        <v>523</v>
      </c>
      <c r="B524" s="57" t="s">
        <v>651</v>
      </c>
      <c r="C524" s="57" t="s">
        <v>3292</v>
      </c>
      <c r="D524" s="57" t="s">
        <v>1009</v>
      </c>
      <c r="E524" s="57" t="s">
        <v>3293</v>
      </c>
      <c r="F524" s="57" t="s">
        <v>3294</v>
      </c>
      <c r="G524" s="57" t="s">
        <v>3295</v>
      </c>
      <c r="H524" s="57" t="s">
        <v>3296</v>
      </c>
    </row>
    <row r="525" ht="28.8" spans="1:8">
      <c r="A525" s="57">
        <v>524</v>
      </c>
      <c r="B525" s="57" t="s">
        <v>651</v>
      </c>
      <c r="C525" s="57" t="s">
        <v>3297</v>
      </c>
      <c r="D525" s="57" t="s">
        <v>1007</v>
      </c>
      <c r="E525" s="57" t="s">
        <v>3298</v>
      </c>
      <c r="F525" s="57" t="s">
        <v>3299</v>
      </c>
      <c r="G525" s="57" t="s">
        <v>3286</v>
      </c>
      <c r="H525" s="57" t="s">
        <v>3300</v>
      </c>
    </row>
    <row r="526" ht="43.2" spans="1:8">
      <c r="A526" s="57">
        <v>525</v>
      </c>
      <c r="B526" s="57" t="s">
        <v>651</v>
      </c>
      <c r="C526" s="57" t="s">
        <v>3301</v>
      </c>
      <c r="D526" s="57" t="s">
        <v>1007</v>
      </c>
      <c r="E526" s="57" t="s">
        <v>3302</v>
      </c>
      <c r="F526" s="57" t="s">
        <v>3303</v>
      </c>
      <c r="G526" s="57" t="s">
        <v>3304</v>
      </c>
      <c r="H526" s="57" t="s">
        <v>3305</v>
      </c>
    </row>
    <row r="527" spans="1:8">
      <c r="A527" s="57">
        <v>526</v>
      </c>
      <c r="B527" s="57" t="s">
        <v>651</v>
      </c>
      <c r="C527" s="57" t="s">
        <v>3306</v>
      </c>
      <c r="D527" s="57" t="s">
        <v>1007</v>
      </c>
      <c r="E527" s="57" t="s">
        <v>3307</v>
      </c>
      <c r="F527" s="57" t="s">
        <v>3308</v>
      </c>
      <c r="G527" s="57" t="s">
        <v>3309</v>
      </c>
      <c r="H527" s="57" t="s">
        <v>3310</v>
      </c>
    </row>
    <row r="528" ht="57.6" spans="1:8">
      <c r="A528" s="57">
        <v>527</v>
      </c>
      <c r="B528" s="57" t="s">
        <v>651</v>
      </c>
      <c r="C528" s="57" t="s">
        <v>3311</v>
      </c>
      <c r="D528" s="57" t="s">
        <v>1009</v>
      </c>
      <c r="E528" s="57" t="s">
        <v>3312</v>
      </c>
      <c r="F528" s="57" t="s">
        <v>3313</v>
      </c>
      <c r="G528" s="57" t="s">
        <v>3314</v>
      </c>
      <c r="H528" s="57" t="s">
        <v>3315</v>
      </c>
    </row>
    <row r="529" ht="28.8" spans="1:8">
      <c r="A529" s="57">
        <v>528</v>
      </c>
      <c r="B529" s="57" t="s">
        <v>651</v>
      </c>
      <c r="C529" s="57" t="s">
        <v>3316</v>
      </c>
      <c r="D529" s="57" t="s">
        <v>1009</v>
      </c>
      <c r="E529" s="57" t="s">
        <v>3317</v>
      </c>
      <c r="F529" s="57" t="s">
        <v>3318</v>
      </c>
      <c r="G529" s="57" t="s">
        <v>3319</v>
      </c>
      <c r="H529" s="57" t="s">
        <v>3320</v>
      </c>
    </row>
    <row r="530" ht="28.8" spans="1:8">
      <c r="A530" s="57">
        <v>529</v>
      </c>
      <c r="B530" s="57" t="s">
        <v>651</v>
      </c>
      <c r="C530" s="57" t="s">
        <v>3321</v>
      </c>
      <c r="D530" s="57" t="s">
        <v>1008</v>
      </c>
      <c r="E530" s="57" t="s">
        <v>3322</v>
      </c>
      <c r="F530" s="57" t="s">
        <v>3323</v>
      </c>
      <c r="G530" s="57" t="s">
        <v>3324</v>
      </c>
      <c r="H530" s="57" t="s">
        <v>3325</v>
      </c>
    </row>
    <row r="531" ht="28.8" spans="1:8">
      <c r="A531" s="57">
        <v>530</v>
      </c>
      <c r="B531" s="57" t="s">
        <v>651</v>
      </c>
      <c r="C531" s="57" t="s">
        <v>3326</v>
      </c>
      <c r="D531" s="57" t="s">
        <v>1009</v>
      </c>
      <c r="E531" s="57" t="s">
        <v>3327</v>
      </c>
      <c r="F531" s="57" t="s">
        <v>3328</v>
      </c>
      <c r="G531" s="57" t="s">
        <v>3329</v>
      </c>
      <c r="H531" s="57" t="s">
        <v>3330</v>
      </c>
    </row>
    <row r="532" ht="28.8" spans="1:8">
      <c r="A532" s="57">
        <v>531</v>
      </c>
      <c r="B532" s="57" t="s">
        <v>651</v>
      </c>
      <c r="C532" s="57" t="s">
        <v>3331</v>
      </c>
      <c r="D532" s="57" t="s">
        <v>1006</v>
      </c>
      <c r="E532" s="57" t="s">
        <v>3332</v>
      </c>
      <c r="F532" s="57" t="s">
        <v>3333</v>
      </c>
      <c r="G532" s="57" t="s">
        <v>3334</v>
      </c>
      <c r="H532" s="57" t="s">
        <v>3335</v>
      </c>
    </row>
    <row r="533" ht="28.8" spans="1:8">
      <c r="A533" s="57">
        <v>532</v>
      </c>
      <c r="B533" s="57" t="s">
        <v>651</v>
      </c>
      <c r="C533" s="57" t="s">
        <v>3336</v>
      </c>
      <c r="D533" s="57" t="s">
        <v>1008</v>
      </c>
      <c r="E533" s="57" t="s">
        <v>3337</v>
      </c>
      <c r="F533" s="57" t="s">
        <v>3338</v>
      </c>
      <c r="G533" s="57" t="s">
        <v>3339</v>
      </c>
      <c r="H533" s="57" t="s">
        <v>3340</v>
      </c>
    </row>
    <row r="534" spans="1:8">
      <c r="A534" s="57">
        <v>533</v>
      </c>
      <c r="B534" s="57" t="s">
        <v>651</v>
      </c>
      <c r="C534" s="57" t="s">
        <v>3341</v>
      </c>
      <c r="D534" s="57" t="s">
        <v>1007</v>
      </c>
      <c r="E534" s="57" t="s">
        <v>3342</v>
      </c>
      <c r="F534" s="57" t="s">
        <v>3343</v>
      </c>
      <c r="G534" s="57" t="s">
        <v>3344</v>
      </c>
      <c r="H534" s="57" t="s">
        <v>3345</v>
      </c>
    </row>
    <row r="535" spans="1:8">
      <c r="A535" s="57">
        <v>534</v>
      </c>
      <c r="B535" s="57" t="s">
        <v>651</v>
      </c>
      <c r="C535" s="57" t="s">
        <v>3346</v>
      </c>
      <c r="D535" s="57" t="s">
        <v>1006</v>
      </c>
      <c r="E535" s="57" t="s">
        <v>3347</v>
      </c>
      <c r="F535" s="57" t="s">
        <v>3348</v>
      </c>
      <c r="G535" s="57" t="s">
        <v>3349</v>
      </c>
      <c r="H535" s="57" t="s">
        <v>3350</v>
      </c>
    </row>
    <row r="536" ht="28.8" spans="1:8">
      <c r="A536" s="57">
        <v>535</v>
      </c>
      <c r="B536" s="57" t="s">
        <v>651</v>
      </c>
      <c r="C536" s="57" t="s">
        <v>3351</v>
      </c>
      <c r="D536" s="57" t="s">
        <v>1009</v>
      </c>
      <c r="E536" s="57" t="s">
        <v>3347</v>
      </c>
      <c r="F536" s="57" t="s">
        <v>3348</v>
      </c>
      <c r="G536" s="57" t="s">
        <v>3349</v>
      </c>
      <c r="H536" s="57" t="s">
        <v>3350</v>
      </c>
    </row>
    <row r="537" spans="1:8">
      <c r="A537" s="57">
        <v>536</v>
      </c>
      <c r="B537" s="57" t="s">
        <v>651</v>
      </c>
      <c r="C537" s="57" t="s">
        <v>3352</v>
      </c>
      <c r="D537" s="57" t="s">
        <v>1006</v>
      </c>
      <c r="E537" s="57" t="s">
        <v>3353</v>
      </c>
      <c r="F537" s="57" t="s">
        <v>3354</v>
      </c>
      <c r="G537" s="57" t="s">
        <v>3355</v>
      </c>
      <c r="H537" s="57" t="s">
        <v>3356</v>
      </c>
    </row>
    <row r="538" spans="1:8">
      <c r="A538" s="57">
        <v>537</v>
      </c>
      <c r="B538" s="57" t="s">
        <v>651</v>
      </c>
      <c r="C538" s="57" t="s">
        <v>3357</v>
      </c>
      <c r="D538" s="57" t="s">
        <v>1008</v>
      </c>
      <c r="E538" s="57" t="s">
        <v>3358</v>
      </c>
      <c r="F538" s="57" t="s">
        <v>3359</v>
      </c>
      <c r="G538" s="57" t="s">
        <v>3360</v>
      </c>
      <c r="H538" s="57" t="s">
        <v>3361</v>
      </c>
    </row>
    <row r="539" ht="43.2" spans="1:8">
      <c r="A539" s="57">
        <v>538</v>
      </c>
      <c r="B539" s="57" t="s">
        <v>651</v>
      </c>
      <c r="C539" s="57" t="s">
        <v>3362</v>
      </c>
      <c r="D539" s="57" t="s">
        <v>1009</v>
      </c>
      <c r="E539" s="57" t="s">
        <v>3363</v>
      </c>
      <c r="F539" s="57" t="s">
        <v>3364</v>
      </c>
      <c r="G539" s="57" t="s">
        <v>3365</v>
      </c>
      <c r="H539" s="57" t="s">
        <v>3366</v>
      </c>
    </row>
    <row r="540" ht="28.8" spans="1:8">
      <c r="A540" s="57">
        <v>539</v>
      </c>
      <c r="B540" s="57" t="s">
        <v>651</v>
      </c>
      <c r="C540" s="57" t="s">
        <v>3367</v>
      </c>
      <c r="D540" s="57" t="s">
        <v>1008</v>
      </c>
      <c r="E540" s="57" t="s">
        <v>3368</v>
      </c>
      <c r="F540" s="57" t="s">
        <v>3369</v>
      </c>
      <c r="G540" s="57" t="s">
        <v>3370</v>
      </c>
      <c r="H540" s="57" t="s">
        <v>3371</v>
      </c>
    </row>
    <row r="541" ht="28.8" spans="1:8">
      <c r="A541" s="57">
        <v>540</v>
      </c>
      <c r="B541" s="57" t="s">
        <v>651</v>
      </c>
      <c r="C541" s="57" t="s">
        <v>3372</v>
      </c>
      <c r="D541" s="57" t="s">
        <v>1006</v>
      </c>
      <c r="E541" s="57" t="s">
        <v>3373</v>
      </c>
      <c r="F541" s="57" t="s">
        <v>3374</v>
      </c>
      <c r="G541" s="57" t="s">
        <v>3375</v>
      </c>
      <c r="H541" s="57" t="s">
        <v>3376</v>
      </c>
    </row>
    <row r="542" spans="1:8">
      <c r="A542" s="57">
        <v>541</v>
      </c>
      <c r="B542" s="57" t="s">
        <v>651</v>
      </c>
      <c r="C542" s="57" t="s">
        <v>3377</v>
      </c>
      <c r="D542" s="57" t="s">
        <v>1008</v>
      </c>
      <c r="E542" s="57" t="s">
        <v>3378</v>
      </c>
      <c r="F542" s="57" t="s">
        <v>3379</v>
      </c>
      <c r="G542" s="57" t="s">
        <v>3380</v>
      </c>
      <c r="H542" s="57" t="s">
        <v>3381</v>
      </c>
    </row>
    <row r="543" spans="1:8">
      <c r="A543" s="57">
        <v>542</v>
      </c>
      <c r="B543" s="57" t="s">
        <v>651</v>
      </c>
      <c r="C543" s="57" t="s">
        <v>3382</v>
      </c>
      <c r="D543" s="57" t="s">
        <v>1006</v>
      </c>
      <c r="E543" s="57" t="s">
        <v>3383</v>
      </c>
      <c r="F543" s="57" t="s">
        <v>3384</v>
      </c>
      <c r="G543" s="57" t="s">
        <v>3385</v>
      </c>
      <c r="H543" s="57" t="s">
        <v>3386</v>
      </c>
    </row>
    <row r="544" spans="1:8">
      <c r="A544" s="57">
        <v>543</v>
      </c>
      <c r="B544" s="57" t="s">
        <v>651</v>
      </c>
      <c r="C544" s="57" t="s">
        <v>3387</v>
      </c>
      <c r="D544" s="57" t="s">
        <v>1007</v>
      </c>
      <c r="E544" s="57">
        <v>95</v>
      </c>
      <c r="F544" s="57">
        <v>96</v>
      </c>
      <c r="G544" s="57">
        <v>97</v>
      </c>
      <c r="H544" s="57">
        <v>98</v>
      </c>
    </row>
    <row r="545" spans="1:8">
      <c r="A545" s="57">
        <v>544</v>
      </c>
      <c r="B545" s="57" t="s">
        <v>651</v>
      </c>
      <c r="C545" s="57" t="s">
        <v>3388</v>
      </c>
      <c r="D545" s="57" t="s">
        <v>1009</v>
      </c>
      <c r="E545" s="57">
        <v>386</v>
      </c>
      <c r="F545" s="57" t="s">
        <v>3389</v>
      </c>
      <c r="G545" s="57">
        <v>193</v>
      </c>
      <c r="H545" s="57">
        <v>101</v>
      </c>
    </row>
    <row r="546" ht="28.8" spans="1:8">
      <c r="A546" s="57">
        <v>545</v>
      </c>
      <c r="B546" s="57" t="s">
        <v>651</v>
      </c>
      <c r="C546" s="57" t="s">
        <v>3390</v>
      </c>
      <c r="D546" s="57" t="s">
        <v>1007</v>
      </c>
      <c r="E546" s="57" t="s">
        <v>3391</v>
      </c>
      <c r="F546" s="57" t="s">
        <v>3392</v>
      </c>
      <c r="G546" s="57" t="s">
        <v>3393</v>
      </c>
      <c r="H546" s="57" t="s">
        <v>3394</v>
      </c>
    </row>
    <row r="547" spans="1:8">
      <c r="A547" s="57">
        <v>546</v>
      </c>
      <c r="B547" s="57" t="s">
        <v>651</v>
      </c>
      <c r="C547" s="57" t="s">
        <v>3395</v>
      </c>
      <c r="D547" s="57" t="s">
        <v>1009</v>
      </c>
      <c r="E547" s="57" t="s">
        <v>3396</v>
      </c>
      <c r="F547" s="57" t="s">
        <v>3397</v>
      </c>
      <c r="G547" s="57" t="s">
        <v>3398</v>
      </c>
      <c r="H547" s="57" t="s">
        <v>3399</v>
      </c>
    </row>
    <row r="548" ht="28.8" spans="1:8">
      <c r="A548" s="57">
        <v>547</v>
      </c>
      <c r="B548" s="57" t="s">
        <v>651</v>
      </c>
      <c r="C548" s="57" t="s">
        <v>3400</v>
      </c>
      <c r="D548" s="57" t="s">
        <v>1008</v>
      </c>
      <c r="E548" s="57" t="s">
        <v>3401</v>
      </c>
      <c r="F548" s="57" t="s">
        <v>3402</v>
      </c>
      <c r="G548" s="57" t="s">
        <v>3403</v>
      </c>
      <c r="H548" s="57" t="s">
        <v>3404</v>
      </c>
    </row>
    <row r="549" spans="1:8">
      <c r="A549" s="57">
        <v>548</v>
      </c>
      <c r="B549" s="57" t="s">
        <v>651</v>
      </c>
      <c r="C549" s="57" t="s">
        <v>3405</v>
      </c>
      <c r="D549" s="57" t="s">
        <v>1007</v>
      </c>
      <c r="E549" s="57">
        <v>6.3125</v>
      </c>
      <c r="F549" s="57">
        <v>5.3125</v>
      </c>
      <c r="G549" s="57">
        <v>5.6125</v>
      </c>
      <c r="H549" s="57">
        <v>6.6125</v>
      </c>
    </row>
    <row r="550" ht="28.8" spans="1:8">
      <c r="A550" s="57">
        <v>549</v>
      </c>
      <c r="B550" s="57" t="s">
        <v>651</v>
      </c>
      <c r="C550" s="57" t="s">
        <v>3406</v>
      </c>
      <c r="D550" s="57" t="s">
        <v>1006</v>
      </c>
      <c r="E550" s="57" t="s">
        <v>3407</v>
      </c>
      <c r="F550" s="57" t="s">
        <v>3408</v>
      </c>
      <c r="G550" s="57" t="s">
        <v>3409</v>
      </c>
      <c r="H550" s="57" t="s">
        <v>3410</v>
      </c>
    </row>
    <row r="551" spans="1:8">
      <c r="A551" s="57">
        <v>550</v>
      </c>
      <c r="B551" s="57" t="s">
        <v>651</v>
      </c>
      <c r="C551" s="57" t="s">
        <v>3411</v>
      </c>
      <c r="D551" s="57" t="s">
        <v>1009</v>
      </c>
      <c r="E551" s="57" t="s">
        <v>1057</v>
      </c>
      <c r="F551" s="57" t="s">
        <v>3412</v>
      </c>
      <c r="G551" s="57" t="s">
        <v>1055</v>
      </c>
      <c r="H551" s="57" t="s">
        <v>3413</v>
      </c>
    </row>
    <row r="552" ht="43.2" spans="1:8">
      <c r="A552" s="57">
        <v>551</v>
      </c>
      <c r="B552" s="57" t="s">
        <v>651</v>
      </c>
      <c r="C552" s="57" t="s">
        <v>3414</v>
      </c>
      <c r="D552" s="57" t="s">
        <v>1006</v>
      </c>
      <c r="E552" s="57" t="s">
        <v>3415</v>
      </c>
      <c r="F552" s="57" t="s">
        <v>3416</v>
      </c>
      <c r="G552" s="57" t="s">
        <v>3417</v>
      </c>
      <c r="H552" s="57" t="s">
        <v>3418</v>
      </c>
    </row>
    <row r="553" spans="1:8">
      <c r="A553" s="57">
        <v>552</v>
      </c>
      <c r="B553" s="57" t="s">
        <v>651</v>
      </c>
      <c r="C553" s="57" t="s">
        <v>3419</v>
      </c>
      <c r="D553" s="57" t="s">
        <v>1007</v>
      </c>
      <c r="E553" s="57" t="s">
        <v>3420</v>
      </c>
      <c r="F553" s="57" t="s">
        <v>3421</v>
      </c>
      <c r="G553" s="57" t="s">
        <v>3422</v>
      </c>
      <c r="H553" s="57" t="s">
        <v>3423</v>
      </c>
    </row>
    <row r="554" ht="28.8" spans="1:8">
      <c r="A554" s="57">
        <v>553</v>
      </c>
      <c r="B554" s="57" t="s">
        <v>651</v>
      </c>
      <c r="C554" s="57" t="s">
        <v>3424</v>
      </c>
      <c r="D554" s="57" t="s">
        <v>1009</v>
      </c>
      <c r="E554" s="57" t="s">
        <v>3425</v>
      </c>
      <c r="F554" s="57" t="s">
        <v>3426</v>
      </c>
      <c r="G554" s="57" t="s">
        <v>3427</v>
      </c>
      <c r="H554" s="57" t="s">
        <v>3428</v>
      </c>
    </row>
    <row r="555" spans="1:8">
      <c r="A555" s="57">
        <v>554</v>
      </c>
      <c r="B555" s="57" t="s">
        <v>651</v>
      </c>
      <c r="C555" s="57" t="s">
        <v>3429</v>
      </c>
      <c r="D555" s="57" t="s">
        <v>1008</v>
      </c>
      <c r="E555" s="57" t="s">
        <v>3430</v>
      </c>
      <c r="F555" s="57" t="s">
        <v>3431</v>
      </c>
      <c r="G555" s="57" t="s">
        <v>3432</v>
      </c>
      <c r="H555" s="57" t="s">
        <v>3433</v>
      </c>
    </row>
    <row r="556" spans="1:8">
      <c r="A556" s="57">
        <v>555</v>
      </c>
      <c r="B556" s="57" t="s">
        <v>651</v>
      </c>
      <c r="C556" s="57" t="s">
        <v>3434</v>
      </c>
      <c r="D556" s="57" t="s">
        <v>1008</v>
      </c>
      <c r="E556" s="57" t="s">
        <v>3435</v>
      </c>
      <c r="F556" s="57" t="s">
        <v>3436</v>
      </c>
      <c r="G556" s="57" t="s">
        <v>3437</v>
      </c>
      <c r="H556" s="57" t="s">
        <v>3438</v>
      </c>
    </row>
    <row r="557" spans="1:8">
      <c r="A557" s="57">
        <v>556</v>
      </c>
      <c r="B557" s="57" t="s">
        <v>651</v>
      </c>
      <c r="C557" s="57" t="s">
        <v>3439</v>
      </c>
      <c r="D557" s="57" t="s">
        <v>1007</v>
      </c>
      <c r="E557" s="57">
        <v>2</v>
      </c>
      <c r="F557" s="57">
        <v>3</v>
      </c>
      <c r="G557" s="57">
        <v>4</v>
      </c>
      <c r="H557" s="57">
        <v>5</v>
      </c>
    </row>
    <row r="558" spans="1:8">
      <c r="A558" s="57">
        <v>557</v>
      </c>
      <c r="B558" s="57" t="s">
        <v>651</v>
      </c>
      <c r="C558" s="57" t="s">
        <v>3440</v>
      </c>
      <c r="D558" s="57" t="s">
        <v>1007</v>
      </c>
      <c r="E558" s="57">
        <v>1024</v>
      </c>
      <c r="F558" s="57">
        <v>2048</v>
      </c>
      <c r="G558" s="57">
        <v>4096</v>
      </c>
      <c r="H558" s="57">
        <v>512</v>
      </c>
    </row>
    <row r="559" spans="1:8">
      <c r="A559" s="57">
        <v>558</v>
      </c>
      <c r="B559" s="57" t="s">
        <v>651</v>
      </c>
      <c r="C559" s="57" t="s">
        <v>3441</v>
      </c>
      <c r="D559" s="57" t="s">
        <v>1009</v>
      </c>
      <c r="E559" s="57" t="s">
        <v>3442</v>
      </c>
      <c r="F559" s="57" t="s">
        <v>3443</v>
      </c>
      <c r="G559" s="57" t="s">
        <v>3444</v>
      </c>
      <c r="H559" s="57" t="s">
        <v>3445</v>
      </c>
    </row>
    <row r="560" ht="28.8" spans="1:8">
      <c r="A560" s="57">
        <v>559</v>
      </c>
      <c r="B560" s="57" t="s">
        <v>651</v>
      </c>
      <c r="C560" s="57" t="s">
        <v>3446</v>
      </c>
      <c r="D560" s="57" t="s">
        <v>1008</v>
      </c>
      <c r="E560" s="57" t="s">
        <v>3447</v>
      </c>
      <c r="F560" s="57" t="s">
        <v>3448</v>
      </c>
      <c r="G560" s="57" t="s">
        <v>3449</v>
      </c>
      <c r="H560" s="57" t="s">
        <v>3450</v>
      </c>
    </row>
    <row r="561" spans="1:8">
      <c r="A561" s="57">
        <v>560</v>
      </c>
      <c r="B561" s="57" t="s">
        <v>651</v>
      </c>
      <c r="C561" s="57" t="s">
        <v>3451</v>
      </c>
      <c r="D561" s="57" t="s">
        <v>1007</v>
      </c>
      <c r="E561" s="57">
        <v>96.8</v>
      </c>
      <c r="F561" s="57">
        <v>150.5</v>
      </c>
      <c r="G561" s="57">
        <v>96.5</v>
      </c>
      <c r="H561" s="57">
        <v>160.5</v>
      </c>
    </row>
    <row r="562" ht="28.8" spans="1:8">
      <c r="A562" s="57">
        <v>561</v>
      </c>
      <c r="B562" s="57" t="s">
        <v>651</v>
      </c>
      <c r="C562" s="57" t="s">
        <v>3452</v>
      </c>
      <c r="D562" s="57" t="s">
        <v>1009</v>
      </c>
      <c r="E562" s="57" t="s">
        <v>3453</v>
      </c>
      <c r="F562" s="57" t="s">
        <v>3454</v>
      </c>
      <c r="G562" s="57" t="s">
        <v>3455</v>
      </c>
      <c r="H562" s="57" t="s">
        <v>3456</v>
      </c>
    </row>
    <row r="563" spans="1:8">
      <c r="A563" s="57">
        <v>562</v>
      </c>
      <c r="B563" s="57" t="s">
        <v>651</v>
      </c>
      <c r="C563" s="57" t="s">
        <v>3457</v>
      </c>
      <c r="D563" s="57" t="s">
        <v>1009</v>
      </c>
      <c r="E563" s="57">
        <v>11001101</v>
      </c>
      <c r="F563" s="57">
        <v>10011111</v>
      </c>
      <c r="G563" s="57">
        <v>10010001</v>
      </c>
      <c r="H563" s="57">
        <v>11010111</v>
      </c>
    </row>
    <row r="564" spans="1:8">
      <c r="A564" s="57">
        <v>563</v>
      </c>
      <c r="B564" s="57" t="s">
        <v>651</v>
      </c>
      <c r="C564" s="57" t="s">
        <v>3458</v>
      </c>
      <c r="D564" s="57" t="s">
        <v>1007</v>
      </c>
      <c r="E564" s="57" t="s">
        <v>2945</v>
      </c>
      <c r="F564" s="57" t="s">
        <v>2037</v>
      </c>
      <c r="G564" s="57" t="s">
        <v>2688</v>
      </c>
      <c r="H564" s="57" t="s">
        <v>3459</v>
      </c>
    </row>
    <row r="565" ht="43.2" spans="1:8">
      <c r="A565" s="57">
        <v>564</v>
      </c>
      <c r="B565" s="57" t="s">
        <v>651</v>
      </c>
      <c r="C565" s="57" t="s">
        <v>3460</v>
      </c>
      <c r="D565" s="57" t="s">
        <v>1008</v>
      </c>
      <c r="E565" s="57" t="s">
        <v>1055</v>
      </c>
      <c r="F565" s="57" t="s">
        <v>3461</v>
      </c>
      <c r="G565" s="57" t="s">
        <v>1195</v>
      </c>
      <c r="H565" s="57" t="s">
        <v>3462</v>
      </c>
    </row>
    <row r="566" spans="1:8">
      <c r="A566" s="57">
        <v>565</v>
      </c>
      <c r="B566" s="57" t="s">
        <v>651</v>
      </c>
      <c r="C566" s="57" t="s">
        <v>3463</v>
      </c>
      <c r="D566" s="57" t="s">
        <v>1006</v>
      </c>
      <c r="E566" s="57" t="s">
        <v>3464</v>
      </c>
      <c r="F566" s="57" t="s">
        <v>3465</v>
      </c>
      <c r="G566" s="57" t="s">
        <v>3466</v>
      </c>
      <c r="H566" s="57" t="s">
        <v>3467</v>
      </c>
    </row>
    <row r="567" ht="28.8" spans="1:8">
      <c r="A567" s="57">
        <v>566</v>
      </c>
      <c r="B567" s="57" t="s">
        <v>651</v>
      </c>
      <c r="C567" s="57" t="s">
        <v>3468</v>
      </c>
      <c r="D567" s="57" t="s">
        <v>1006</v>
      </c>
      <c r="E567" s="57" t="s">
        <v>3469</v>
      </c>
      <c r="F567" s="57" t="s">
        <v>3470</v>
      </c>
      <c r="G567" s="57" t="s">
        <v>1172</v>
      </c>
      <c r="H567" s="57" t="s">
        <v>1173</v>
      </c>
    </row>
    <row r="568" spans="1:8">
      <c r="A568" s="57">
        <v>567</v>
      </c>
      <c r="B568" s="57" t="s">
        <v>651</v>
      </c>
      <c r="C568" s="57" t="s">
        <v>3471</v>
      </c>
      <c r="D568" s="57" t="s">
        <v>1007</v>
      </c>
      <c r="E568" s="57">
        <v>11100101</v>
      </c>
      <c r="F568" s="57">
        <v>10011011</v>
      </c>
      <c r="G568" s="57">
        <v>11010101</v>
      </c>
      <c r="H568" s="57">
        <v>11100111</v>
      </c>
    </row>
    <row r="569" spans="1:8">
      <c r="A569" s="57">
        <v>568</v>
      </c>
      <c r="B569" s="57" t="s">
        <v>651</v>
      </c>
      <c r="C569" s="57" t="s">
        <v>3472</v>
      </c>
      <c r="D569" s="57" t="s">
        <v>1007</v>
      </c>
      <c r="E569" s="57" t="s">
        <v>3473</v>
      </c>
      <c r="F569" s="57" t="s">
        <v>3474</v>
      </c>
      <c r="G569" s="57" t="s">
        <v>3475</v>
      </c>
      <c r="H569" s="57" t="s">
        <v>3476</v>
      </c>
    </row>
    <row r="570" ht="28.8" spans="1:8">
      <c r="A570" s="57">
        <v>569</v>
      </c>
      <c r="B570" s="57" t="s">
        <v>651</v>
      </c>
      <c r="C570" s="57" t="s">
        <v>3477</v>
      </c>
      <c r="D570" s="57" t="s">
        <v>1008</v>
      </c>
      <c r="E570" s="57" t="s">
        <v>3421</v>
      </c>
      <c r="F570" s="57" t="s">
        <v>3478</v>
      </c>
      <c r="G570" s="57" t="s">
        <v>3479</v>
      </c>
      <c r="H570" s="57" t="s">
        <v>3480</v>
      </c>
    </row>
    <row r="571" spans="1:8">
      <c r="A571" s="57">
        <v>570</v>
      </c>
      <c r="B571" s="57" t="s">
        <v>651</v>
      </c>
      <c r="C571" s="57" t="s">
        <v>3481</v>
      </c>
      <c r="D571" s="57" t="s">
        <v>1007</v>
      </c>
      <c r="E571" s="57" t="s">
        <v>3482</v>
      </c>
      <c r="F571" s="57" t="s">
        <v>3483</v>
      </c>
      <c r="G571" s="57" t="s">
        <v>3484</v>
      </c>
      <c r="H571" s="57" t="s">
        <v>3485</v>
      </c>
    </row>
    <row r="572" spans="1:8">
      <c r="A572" s="57">
        <v>571</v>
      </c>
      <c r="B572" s="57" t="s">
        <v>651</v>
      </c>
      <c r="C572" s="57" t="s">
        <v>3486</v>
      </c>
      <c r="D572" s="57" t="s">
        <v>1009</v>
      </c>
      <c r="E572" s="57" t="s">
        <v>3487</v>
      </c>
      <c r="F572" s="57" t="s">
        <v>3488</v>
      </c>
      <c r="G572" s="57" t="s">
        <v>3489</v>
      </c>
      <c r="H572" s="57" t="s">
        <v>3490</v>
      </c>
    </row>
    <row r="573" ht="28.8" spans="1:8">
      <c r="A573" s="57">
        <v>572</v>
      </c>
      <c r="B573" s="57" t="s">
        <v>651</v>
      </c>
      <c r="C573" s="57" t="s">
        <v>3491</v>
      </c>
      <c r="D573" s="57" t="s">
        <v>1008</v>
      </c>
      <c r="E573" s="57" t="s">
        <v>3492</v>
      </c>
      <c r="F573" s="57" t="s">
        <v>3493</v>
      </c>
      <c r="G573" s="57" t="s">
        <v>3494</v>
      </c>
      <c r="H573" s="57" t="s">
        <v>3495</v>
      </c>
    </row>
    <row r="574" ht="43.2" spans="1:8">
      <c r="A574" s="57">
        <v>573</v>
      </c>
      <c r="B574" s="57" t="s">
        <v>651</v>
      </c>
      <c r="C574" s="57" t="s">
        <v>3496</v>
      </c>
      <c r="D574" s="57" t="s">
        <v>1006</v>
      </c>
      <c r="E574" s="57" t="s">
        <v>3497</v>
      </c>
      <c r="F574" s="57" t="s">
        <v>3498</v>
      </c>
      <c r="G574" s="57" t="s">
        <v>3499</v>
      </c>
      <c r="H574" s="57" t="s">
        <v>3500</v>
      </c>
    </row>
    <row r="575" spans="1:8">
      <c r="A575" s="57">
        <v>574</v>
      </c>
      <c r="B575" s="57" t="s">
        <v>651</v>
      </c>
      <c r="C575" s="57" t="s">
        <v>3501</v>
      </c>
      <c r="D575" s="57" t="s">
        <v>1007</v>
      </c>
      <c r="E575" s="57" t="s">
        <v>3502</v>
      </c>
      <c r="F575" s="57" t="s">
        <v>3503</v>
      </c>
      <c r="G575" s="57" t="s">
        <v>3504</v>
      </c>
      <c r="H575" s="57" t="s">
        <v>3505</v>
      </c>
    </row>
    <row r="576" spans="1:8">
      <c r="A576" s="57">
        <v>575</v>
      </c>
      <c r="B576" s="57" t="s">
        <v>651</v>
      </c>
      <c r="C576" s="57" t="s">
        <v>3506</v>
      </c>
      <c r="D576" s="57" t="s">
        <v>1009</v>
      </c>
      <c r="E576" s="57" t="s">
        <v>3507</v>
      </c>
      <c r="F576" s="57" t="s">
        <v>3508</v>
      </c>
      <c r="G576" s="57" t="s">
        <v>3509</v>
      </c>
      <c r="H576" s="57" t="s">
        <v>3510</v>
      </c>
    </row>
    <row r="577" spans="1:8">
      <c r="A577" s="57">
        <v>576</v>
      </c>
      <c r="B577" s="57" t="s">
        <v>651</v>
      </c>
      <c r="C577" s="57" t="s">
        <v>3511</v>
      </c>
      <c r="D577" s="57" t="s">
        <v>1006</v>
      </c>
      <c r="E577" s="57" t="s">
        <v>3512</v>
      </c>
      <c r="F577" s="57" t="s">
        <v>3513</v>
      </c>
      <c r="G577" s="57" t="s">
        <v>3514</v>
      </c>
      <c r="H577" s="57" t="s">
        <v>3515</v>
      </c>
    </row>
    <row r="578" ht="43.2" spans="1:8">
      <c r="A578" s="57">
        <v>577</v>
      </c>
      <c r="B578" s="57" t="s">
        <v>651</v>
      </c>
      <c r="C578" s="57" t="s">
        <v>3516</v>
      </c>
      <c r="D578" s="57" t="s">
        <v>1006</v>
      </c>
      <c r="E578" s="57" t="s">
        <v>3517</v>
      </c>
      <c r="F578" s="57" t="s">
        <v>3498</v>
      </c>
      <c r="G578" s="57" t="s">
        <v>3499</v>
      </c>
      <c r="H578" s="57" t="s">
        <v>3500</v>
      </c>
    </row>
    <row r="579" ht="28.8" spans="1:8">
      <c r="A579" s="57">
        <v>578</v>
      </c>
      <c r="B579" s="57" t="s">
        <v>651</v>
      </c>
      <c r="C579" s="57" t="s">
        <v>3518</v>
      </c>
      <c r="D579" s="57" t="s">
        <v>1009</v>
      </c>
      <c r="E579" s="57" t="s">
        <v>3519</v>
      </c>
      <c r="F579" s="57" t="s">
        <v>3520</v>
      </c>
      <c r="G579" s="57" t="s">
        <v>3521</v>
      </c>
      <c r="H579" s="57" t="s">
        <v>3522</v>
      </c>
    </row>
    <row r="580" spans="1:8">
      <c r="A580" s="57">
        <v>579</v>
      </c>
      <c r="B580" s="57" t="s">
        <v>651</v>
      </c>
      <c r="C580" s="57" t="s">
        <v>3523</v>
      </c>
      <c r="D580" s="57" t="s">
        <v>1008</v>
      </c>
      <c r="E580" s="57" t="s">
        <v>3524</v>
      </c>
      <c r="F580" s="57" t="s">
        <v>3525</v>
      </c>
      <c r="G580" s="57" t="s">
        <v>3526</v>
      </c>
      <c r="H580" s="57" t="s">
        <v>3527</v>
      </c>
    </row>
    <row r="581" ht="43.2" spans="1:8">
      <c r="A581" s="57">
        <v>580</v>
      </c>
      <c r="B581" s="57" t="s">
        <v>651</v>
      </c>
      <c r="C581" s="57" t="s">
        <v>3528</v>
      </c>
      <c r="D581" s="57" t="s">
        <v>1008</v>
      </c>
      <c r="E581" s="57" t="s">
        <v>3529</v>
      </c>
      <c r="F581" s="57" t="s">
        <v>3530</v>
      </c>
      <c r="G581" s="57" t="s">
        <v>3531</v>
      </c>
      <c r="H581" s="57" t="s">
        <v>3532</v>
      </c>
    </row>
    <row r="582" ht="43.2" spans="1:8">
      <c r="A582" s="57">
        <v>581</v>
      </c>
      <c r="B582" s="57" t="s">
        <v>651</v>
      </c>
      <c r="C582" s="57" t="s">
        <v>3533</v>
      </c>
      <c r="D582" s="57" t="s">
        <v>1009</v>
      </c>
      <c r="E582" s="57" t="s">
        <v>3534</v>
      </c>
      <c r="F582" s="57" t="s">
        <v>3535</v>
      </c>
      <c r="G582" s="57" t="s">
        <v>3536</v>
      </c>
      <c r="H582" s="57" t="s">
        <v>3537</v>
      </c>
    </row>
    <row r="583" spans="1:8">
      <c r="A583" s="57">
        <v>582</v>
      </c>
      <c r="B583" s="57" t="s">
        <v>651</v>
      </c>
      <c r="C583" s="57" t="s">
        <v>3538</v>
      </c>
      <c r="D583" s="57" t="s">
        <v>1008</v>
      </c>
      <c r="E583" s="57" t="s">
        <v>2686</v>
      </c>
      <c r="F583" s="57" t="s">
        <v>3539</v>
      </c>
      <c r="G583" s="57" t="s">
        <v>3540</v>
      </c>
      <c r="H583" s="57" t="s">
        <v>3541</v>
      </c>
    </row>
    <row r="584" ht="28.8" spans="1:8">
      <c r="A584" s="57">
        <v>583</v>
      </c>
      <c r="B584" s="57" t="s">
        <v>651</v>
      </c>
      <c r="C584" s="57" t="s">
        <v>3542</v>
      </c>
      <c r="D584" s="57" t="s">
        <v>1008</v>
      </c>
      <c r="E584" s="57" t="s">
        <v>3543</v>
      </c>
      <c r="F584" s="57" t="s">
        <v>3544</v>
      </c>
      <c r="G584" s="57" t="s">
        <v>3545</v>
      </c>
      <c r="H584" s="57" t="s">
        <v>3546</v>
      </c>
    </row>
    <row r="585" spans="1:8">
      <c r="A585" s="57">
        <v>584</v>
      </c>
      <c r="B585" s="57" t="s">
        <v>651</v>
      </c>
      <c r="C585" s="57" t="s">
        <v>3547</v>
      </c>
      <c r="D585" s="57" t="s">
        <v>1008</v>
      </c>
      <c r="E585" s="57" t="s">
        <v>3548</v>
      </c>
      <c r="F585" s="57" t="s">
        <v>2600</v>
      </c>
      <c r="G585" s="57" t="s">
        <v>3549</v>
      </c>
      <c r="H585" s="57" t="s">
        <v>3550</v>
      </c>
    </row>
    <row r="586" spans="1:8">
      <c r="A586" s="57">
        <v>585</v>
      </c>
      <c r="B586" s="57" t="s">
        <v>651</v>
      </c>
      <c r="C586" s="57" t="s">
        <v>3551</v>
      </c>
      <c r="D586" s="57" t="s">
        <v>1008</v>
      </c>
      <c r="E586" s="57" t="s">
        <v>3552</v>
      </c>
      <c r="F586" s="57" t="s">
        <v>3553</v>
      </c>
      <c r="G586" s="57" t="s">
        <v>3554</v>
      </c>
      <c r="H586" s="57" t="s">
        <v>3555</v>
      </c>
    </row>
    <row r="587" spans="1:8">
      <c r="A587" s="57">
        <v>586</v>
      </c>
      <c r="B587" s="57" t="s">
        <v>651</v>
      </c>
      <c r="C587" s="57" t="s">
        <v>3556</v>
      </c>
      <c r="D587" s="57" t="s">
        <v>1008</v>
      </c>
      <c r="E587" s="57" t="s">
        <v>3557</v>
      </c>
      <c r="F587" s="57" t="s">
        <v>3558</v>
      </c>
      <c r="G587" s="57" t="s">
        <v>3559</v>
      </c>
      <c r="H587" s="57" t="s">
        <v>3560</v>
      </c>
    </row>
    <row r="588" ht="28.8" spans="1:8">
      <c r="A588" s="57">
        <v>587</v>
      </c>
      <c r="B588" s="57" t="s">
        <v>651</v>
      </c>
      <c r="C588" s="57" t="s">
        <v>3561</v>
      </c>
      <c r="D588" s="57" t="s">
        <v>1007</v>
      </c>
      <c r="E588" s="57" t="s">
        <v>3562</v>
      </c>
      <c r="F588" s="57" t="s">
        <v>3563</v>
      </c>
      <c r="G588" s="57" t="s">
        <v>3564</v>
      </c>
      <c r="H588" s="57" t="s">
        <v>3565</v>
      </c>
    </row>
    <row r="589" spans="1:8">
      <c r="A589" s="57">
        <v>588</v>
      </c>
      <c r="B589" s="57" t="s">
        <v>651</v>
      </c>
      <c r="C589" s="57" t="s">
        <v>3566</v>
      </c>
      <c r="D589" s="57" t="s">
        <v>1006</v>
      </c>
      <c r="E589" s="57" t="s">
        <v>3567</v>
      </c>
      <c r="F589" s="57" t="s">
        <v>3568</v>
      </c>
      <c r="G589" s="57" t="s">
        <v>3569</v>
      </c>
      <c r="H589" s="57" t="s">
        <v>3570</v>
      </c>
    </row>
    <row r="590" ht="15.6" spans="1:8">
      <c r="A590" s="57">
        <v>589</v>
      </c>
      <c r="B590" s="57" t="s">
        <v>651</v>
      </c>
      <c r="C590" s="57" t="s">
        <v>3571</v>
      </c>
      <c r="D590" s="57" t="s">
        <v>1007</v>
      </c>
      <c r="E590" s="57" t="s">
        <v>3572</v>
      </c>
      <c r="F590" s="57" t="s">
        <v>3573</v>
      </c>
      <c r="G590" s="57" t="s">
        <v>3574</v>
      </c>
      <c r="H590" s="57" t="s">
        <v>3575</v>
      </c>
    </row>
    <row r="591" ht="43.2" spans="1:8">
      <c r="A591" s="57">
        <v>590</v>
      </c>
      <c r="B591" s="57" t="s">
        <v>651</v>
      </c>
      <c r="C591" s="57" t="s">
        <v>3576</v>
      </c>
      <c r="D591" s="57" t="s">
        <v>1006</v>
      </c>
      <c r="E591" s="57" t="s">
        <v>3577</v>
      </c>
      <c r="F591" s="57" t="s">
        <v>3578</v>
      </c>
      <c r="G591" s="57" t="s">
        <v>3579</v>
      </c>
      <c r="H591" s="57" t="s">
        <v>3580</v>
      </c>
    </row>
    <row r="592" ht="28.8" spans="1:8">
      <c r="A592" s="57">
        <v>591</v>
      </c>
      <c r="B592" s="57" t="s">
        <v>651</v>
      </c>
      <c r="C592" s="57" t="s">
        <v>3581</v>
      </c>
      <c r="D592" s="57" t="s">
        <v>1007</v>
      </c>
      <c r="E592" s="57" t="s">
        <v>3582</v>
      </c>
      <c r="F592" s="57" t="s">
        <v>3583</v>
      </c>
      <c r="G592" s="57" t="s">
        <v>3584</v>
      </c>
      <c r="H592" s="57" t="s">
        <v>3585</v>
      </c>
    </row>
    <row r="593" ht="28.8" spans="1:8">
      <c r="A593" s="57">
        <v>592</v>
      </c>
      <c r="B593" s="57" t="s">
        <v>651</v>
      </c>
      <c r="C593" s="57" t="s">
        <v>3586</v>
      </c>
      <c r="D593" s="57" t="s">
        <v>1008</v>
      </c>
      <c r="E593" s="57" t="s">
        <v>3587</v>
      </c>
      <c r="F593" s="57" t="s">
        <v>3588</v>
      </c>
      <c r="G593" s="57" t="s">
        <v>3589</v>
      </c>
      <c r="H593" s="57" t="s">
        <v>3590</v>
      </c>
    </row>
    <row r="594" ht="28.8" spans="1:8">
      <c r="A594" s="57">
        <v>593</v>
      </c>
      <c r="B594" s="57" t="s">
        <v>651</v>
      </c>
      <c r="C594" s="57" t="s">
        <v>3591</v>
      </c>
      <c r="D594" s="57" t="s">
        <v>1006</v>
      </c>
      <c r="E594" s="57" t="s">
        <v>2036</v>
      </c>
      <c r="F594" s="57" t="s">
        <v>3592</v>
      </c>
      <c r="G594" s="57" t="s">
        <v>3593</v>
      </c>
      <c r="H594" s="57" t="s">
        <v>3594</v>
      </c>
    </row>
    <row r="595" spans="1:8">
      <c r="A595" s="57">
        <v>594</v>
      </c>
      <c r="B595" s="57" t="s">
        <v>651</v>
      </c>
      <c r="C595" s="57" t="s">
        <v>3595</v>
      </c>
      <c r="D595" s="57" t="s">
        <v>1007</v>
      </c>
      <c r="E595" s="57" t="s">
        <v>3596</v>
      </c>
      <c r="F595" s="57" t="s">
        <v>3597</v>
      </c>
      <c r="G595" s="57" t="s">
        <v>3526</v>
      </c>
      <c r="H595" s="57" t="s">
        <v>3598</v>
      </c>
    </row>
    <row r="596" ht="43.2" spans="1:8">
      <c r="A596" s="57">
        <v>595</v>
      </c>
      <c r="B596" s="57" t="s">
        <v>651</v>
      </c>
      <c r="C596" s="57" t="s">
        <v>3599</v>
      </c>
      <c r="D596" s="57" t="s">
        <v>1008</v>
      </c>
      <c r="E596" s="57" t="s">
        <v>3600</v>
      </c>
      <c r="F596" s="57" t="s">
        <v>1182</v>
      </c>
      <c r="G596" s="57" t="s">
        <v>3601</v>
      </c>
      <c r="H596" s="57" t="s">
        <v>3602</v>
      </c>
    </row>
    <row r="597" ht="28.8" spans="1:8">
      <c r="A597" s="57">
        <v>596</v>
      </c>
      <c r="B597" s="57" t="s">
        <v>651</v>
      </c>
      <c r="C597" s="57" t="s">
        <v>3603</v>
      </c>
      <c r="D597" s="57" t="s">
        <v>1007</v>
      </c>
      <c r="E597" s="57" t="s">
        <v>3584</v>
      </c>
      <c r="F597" s="57" t="s">
        <v>3604</v>
      </c>
      <c r="G597" s="57" t="s">
        <v>3605</v>
      </c>
      <c r="H597" s="57" t="s">
        <v>3606</v>
      </c>
    </row>
    <row r="598" spans="1:8">
      <c r="A598" s="57">
        <v>597</v>
      </c>
      <c r="B598" s="57" t="s">
        <v>651</v>
      </c>
      <c r="C598" s="57" t="s">
        <v>3607</v>
      </c>
      <c r="D598" s="57" t="s">
        <v>1008</v>
      </c>
      <c r="E598" s="57" t="s">
        <v>2335</v>
      </c>
      <c r="F598" s="57" t="s">
        <v>3608</v>
      </c>
      <c r="G598" s="57" t="s">
        <v>3609</v>
      </c>
      <c r="H598" s="57" t="s">
        <v>3610</v>
      </c>
    </row>
    <row r="599" ht="28.8" spans="1:8">
      <c r="A599" s="57">
        <v>598</v>
      </c>
      <c r="B599" s="57" t="s">
        <v>651</v>
      </c>
      <c r="C599" s="57" t="s">
        <v>3611</v>
      </c>
      <c r="D599" s="57" t="s">
        <v>1008</v>
      </c>
      <c r="E599" s="57" t="s">
        <v>3612</v>
      </c>
      <c r="F599" s="57" t="s">
        <v>3613</v>
      </c>
      <c r="G599" s="57" t="s">
        <v>3564</v>
      </c>
      <c r="H599" s="57" t="s">
        <v>3602</v>
      </c>
    </row>
    <row r="600" spans="1:8">
      <c r="A600" s="57">
        <v>599</v>
      </c>
      <c r="B600" s="57" t="s">
        <v>651</v>
      </c>
      <c r="C600" s="57" t="s">
        <v>3614</v>
      </c>
      <c r="D600" s="57" t="s">
        <v>1008</v>
      </c>
      <c r="E600" s="57" t="s">
        <v>3615</v>
      </c>
      <c r="F600" s="57" t="s">
        <v>3616</v>
      </c>
      <c r="G600" s="57" t="s">
        <v>3617</v>
      </c>
      <c r="H600" s="57" t="s">
        <v>3618</v>
      </c>
    </row>
    <row r="601" spans="1:8">
      <c r="A601" s="57">
        <v>600</v>
      </c>
      <c r="B601" s="57" t="s">
        <v>651</v>
      </c>
      <c r="C601" s="57" t="s">
        <v>3619</v>
      </c>
      <c r="D601" s="57" t="s">
        <v>1008</v>
      </c>
      <c r="E601" s="57" t="s">
        <v>3598</v>
      </c>
      <c r="F601" s="57" t="s">
        <v>3526</v>
      </c>
      <c r="G601" s="57" t="s">
        <v>3596</v>
      </c>
      <c r="H601" s="57" t="s">
        <v>3620</v>
      </c>
    </row>
    <row r="602" ht="28.8" spans="1:8">
      <c r="A602" s="57">
        <v>601</v>
      </c>
      <c r="B602" s="57" t="s">
        <v>651</v>
      </c>
      <c r="C602" s="57" t="s">
        <v>3621</v>
      </c>
      <c r="D602" s="57" t="s">
        <v>1008</v>
      </c>
      <c r="E602" s="57" t="s">
        <v>3597</v>
      </c>
      <c r="F602" s="57" t="s">
        <v>3596</v>
      </c>
      <c r="G602" s="57" t="s">
        <v>3622</v>
      </c>
      <c r="H602" s="57" t="s">
        <v>3598</v>
      </c>
    </row>
    <row r="603" ht="28.8" spans="1:8">
      <c r="A603" s="57">
        <v>602</v>
      </c>
      <c r="B603" s="57" t="s">
        <v>651</v>
      </c>
      <c r="C603" s="57" t="s">
        <v>3623</v>
      </c>
      <c r="D603" s="57" t="s">
        <v>1007</v>
      </c>
      <c r="E603" s="57" t="s">
        <v>3624</v>
      </c>
      <c r="F603" s="57" t="s">
        <v>3625</v>
      </c>
      <c r="G603" s="57" t="s">
        <v>3626</v>
      </c>
      <c r="H603" s="57" t="s">
        <v>2335</v>
      </c>
    </row>
    <row r="604" ht="28.8" spans="1:8">
      <c r="A604" s="57">
        <v>603</v>
      </c>
      <c r="B604" s="57" t="s">
        <v>651</v>
      </c>
      <c r="C604" s="57" t="s">
        <v>3627</v>
      </c>
      <c r="D604" s="57" t="s">
        <v>1006</v>
      </c>
      <c r="E604" s="57" t="s">
        <v>3628</v>
      </c>
      <c r="F604" s="57" t="s">
        <v>3629</v>
      </c>
      <c r="G604" s="57" t="s">
        <v>3630</v>
      </c>
      <c r="H604" s="57" t="s">
        <v>3631</v>
      </c>
    </row>
    <row r="605" spans="1:8">
      <c r="A605" s="57">
        <v>604</v>
      </c>
      <c r="B605" s="57" t="s">
        <v>651</v>
      </c>
      <c r="C605" s="57" t="s">
        <v>3632</v>
      </c>
      <c r="D605" s="57" t="s">
        <v>1006</v>
      </c>
      <c r="E605" s="57" t="s">
        <v>3633</v>
      </c>
      <c r="F605" s="57" t="s">
        <v>3634</v>
      </c>
      <c r="G605" s="57" t="s">
        <v>3635</v>
      </c>
      <c r="H605" s="57" t="s">
        <v>3636</v>
      </c>
    </row>
    <row r="606" spans="1:8">
      <c r="A606" s="57">
        <v>605</v>
      </c>
      <c r="B606" s="57" t="s">
        <v>651</v>
      </c>
      <c r="C606" s="57" t="s">
        <v>3637</v>
      </c>
      <c r="D606" s="57" t="s">
        <v>1006</v>
      </c>
      <c r="E606" s="57" t="s">
        <v>3638</v>
      </c>
      <c r="F606" s="57" t="s">
        <v>3639</v>
      </c>
      <c r="G606" s="57" t="s">
        <v>3640</v>
      </c>
      <c r="H606" s="57" t="s">
        <v>3641</v>
      </c>
    </row>
    <row r="607" spans="1:8">
      <c r="A607" s="57">
        <v>606</v>
      </c>
      <c r="B607" s="57" t="s">
        <v>651</v>
      </c>
      <c r="C607" s="57" t="s">
        <v>3642</v>
      </c>
      <c r="D607" s="57" t="s">
        <v>1006</v>
      </c>
      <c r="E607" s="57" t="s">
        <v>3643</v>
      </c>
      <c r="F607" s="57" t="s">
        <v>3644</v>
      </c>
      <c r="G607" s="57" t="s">
        <v>3645</v>
      </c>
      <c r="H607" s="57" t="s">
        <v>3646</v>
      </c>
    </row>
    <row r="608" ht="43.2" spans="1:8">
      <c r="A608" s="57">
        <v>607</v>
      </c>
      <c r="B608" s="57" t="s">
        <v>651</v>
      </c>
      <c r="C608" s="57" t="s">
        <v>3647</v>
      </c>
      <c r="D608" s="57" t="s">
        <v>1006</v>
      </c>
      <c r="E608" s="57" t="s">
        <v>3648</v>
      </c>
      <c r="F608" s="57" t="s">
        <v>3649</v>
      </c>
      <c r="G608" s="57" t="s">
        <v>3650</v>
      </c>
      <c r="H608" s="57" t="s">
        <v>3651</v>
      </c>
    </row>
    <row r="609" ht="43.2" spans="1:8">
      <c r="A609" s="57">
        <v>608</v>
      </c>
      <c r="B609" s="57" t="s">
        <v>651</v>
      </c>
      <c r="C609" s="57" t="s">
        <v>3652</v>
      </c>
      <c r="D609" s="57" t="s">
        <v>1008</v>
      </c>
      <c r="E609" s="57" t="s">
        <v>3653</v>
      </c>
      <c r="F609" s="57" t="s">
        <v>3654</v>
      </c>
      <c r="G609" s="57" t="s">
        <v>3655</v>
      </c>
      <c r="H609" s="57" t="s">
        <v>3656</v>
      </c>
    </row>
    <row r="610" ht="28.8" spans="1:8">
      <c r="A610" s="57">
        <v>609</v>
      </c>
      <c r="B610" s="57" t="s">
        <v>651</v>
      </c>
      <c r="C610" s="57" t="s">
        <v>3657</v>
      </c>
      <c r="D610" s="57" t="s">
        <v>1009</v>
      </c>
      <c r="E610" s="57" t="s">
        <v>3658</v>
      </c>
      <c r="F610" s="57" t="s">
        <v>3659</v>
      </c>
      <c r="G610" s="57" t="s">
        <v>3660</v>
      </c>
      <c r="H610" s="57" t="s">
        <v>3661</v>
      </c>
    </row>
    <row r="611" spans="1:8">
      <c r="A611" s="57">
        <v>610</v>
      </c>
      <c r="B611" s="57" t="s">
        <v>651</v>
      </c>
      <c r="C611" s="57" t="s">
        <v>3662</v>
      </c>
      <c r="D611" s="57" t="s">
        <v>1009</v>
      </c>
      <c r="E611" s="57" t="s">
        <v>3663</v>
      </c>
      <c r="F611" s="57" t="s">
        <v>3664</v>
      </c>
      <c r="G611" s="57" t="s">
        <v>3665</v>
      </c>
      <c r="H611" s="57" t="s">
        <v>3666</v>
      </c>
    </row>
    <row r="612" ht="28.8" spans="1:8">
      <c r="A612" s="57">
        <v>611</v>
      </c>
      <c r="B612" s="57" t="s">
        <v>742</v>
      </c>
      <c r="C612" s="57" t="s">
        <v>3667</v>
      </c>
      <c r="D612" s="57" t="s">
        <v>1006</v>
      </c>
      <c r="E612" s="57" t="s">
        <v>3668</v>
      </c>
      <c r="F612" s="57" t="s">
        <v>3669</v>
      </c>
      <c r="G612" s="57" t="s">
        <v>3670</v>
      </c>
      <c r="H612" s="57" t="s">
        <v>3669</v>
      </c>
    </row>
    <row r="613" s="57" customFormat="1" ht="86.4" spans="1:8">
      <c r="A613" s="57">
        <v>612</v>
      </c>
      <c r="B613" s="57" t="s">
        <v>742</v>
      </c>
      <c r="C613" s="57" t="s">
        <v>3671</v>
      </c>
      <c r="D613" s="57" t="s">
        <v>1008</v>
      </c>
      <c r="E613" s="60">
        <v>253121242</v>
      </c>
      <c r="F613" s="60">
        <v>255121242</v>
      </c>
      <c r="G613" s="60">
        <v>253121243</v>
      </c>
      <c r="H613" s="60">
        <v>255124248</v>
      </c>
    </row>
    <row r="614" spans="1:8">
      <c r="A614" s="57">
        <v>613</v>
      </c>
      <c r="B614" s="57" t="s">
        <v>742</v>
      </c>
      <c r="C614" s="57" t="s">
        <v>3672</v>
      </c>
      <c r="D614" s="57" t="s">
        <v>1009</v>
      </c>
      <c r="E614" s="57" t="s">
        <v>3673</v>
      </c>
      <c r="F614" s="57" t="s">
        <v>3674</v>
      </c>
      <c r="G614" s="57" t="s">
        <v>3675</v>
      </c>
      <c r="H614" s="57" t="s">
        <v>3676</v>
      </c>
    </row>
    <row r="615" ht="28.8" spans="1:8">
      <c r="A615" s="57">
        <v>614</v>
      </c>
      <c r="B615" s="57" t="s">
        <v>742</v>
      </c>
      <c r="C615" s="57" t="s">
        <v>3677</v>
      </c>
      <c r="D615" s="57" t="s">
        <v>1009</v>
      </c>
      <c r="E615" s="57" t="s">
        <v>3678</v>
      </c>
      <c r="F615" s="57" t="s">
        <v>1182</v>
      </c>
      <c r="G615" s="57" t="s">
        <v>3679</v>
      </c>
      <c r="H615" s="57" t="s">
        <v>3680</v>
      </c>
    </row>
    <row r="616" ht="28.8" spans="1:8">
      <c r="A616" s="57">
        <v>615</v>
      </c>
      <c r="B616" s="57" t="s">
        <v>742</v>
      </c>
      <c r="C616" s="57" t="s">
        <v>3681</v>
      </c>
      <c r="D616" s="57" t="s">
        <v>1007</v>
      </c>
      <c r="E616" s="57">
        <v>1404</v>
      </c>
      <c r="F616" s="57">
        <v>2404</v>
      </c>
      <c r="G616" s="57">
        <v>1424</v>
      </c>
      <c r="H616" s="57">
        <v>2424</v>
      </c>
    </row>
    <row r="617" ht="28.8" spans="1:8">
      <c r="A617" s="57">
        <v>616</v>
      </c>
      <c r="B617" s="57" t="s">
        <v>742</v>
      </c>
      <c r="C617" s="57" t="s">
        <v>3682</v>
      </c>
      <c r="D617" s="57" t="s">
        <v>1006</v>
      </c>
      <c r="E617" s="57" t="s">
        <v>3683</v>
      </c>
      <c r="F617" s="57" t="s">
        <v>3684</v>
      </c>
      <c r="G617" s="57" t="s">
        <v>3685</v>
      </c>
      <c r="H617" s="57" t="s">
        <v>3686</v>
      </c>
    </row>
    <row r="618" spans="1:8">
      <c r="A618" s="57">
        <v>617</v>
      </c>
      <c r="B618" s="57" t="s">
        <v>742</v>
      </c>
      <c r="C618" s="57" t="s">
        <v>3687</v>
      </c>
      <c r="D618" s="57" t="s">
        <v>1009</v>
      </c>
      <c r="E618" s="57" t="s">
        <v>3688</v>
      </c>
      <c r="F618" s="57" t="s">
        <v>3689</v>
      </c>
      <c r="G618" s="57" t="s">
        <v>3690</v>
      </c>
      <c r="H618" s="57" t="s">
        <v>3691</v>
      </c>
    </row>
    <row r="619" ht="28.8" spans="1:8">
      <c r="A619" s="57">
        <v>618</v>
      </c>
      <c r="B619" s="57" t="s">
        <v>742</v>
      </c>
      <c r="C619" s="57" t="s">
        <v>3692</v>
      </c>
      <c r="D619" s="57" t="s">
        <v>1008</v>
      </c>
      <c r="E619" s="57">
        <v>101</v>
      </c>
      <c r="F619" s="57">
        <v>103</v>
      </c>
      <c r="G619" s="57">
        <v>104</v>
      </c>
      <c r="H619" s="57">
        <v>102</v>
      </c>
    </row>
    <row r="620" ht="28.8" spans="1:8">
      <c r="A620" s="57">
        <v>619</v>
      </c>
      <c r="B620" s="57" t="s">
        <v>742</v>
      </c>
      <c r="C620" s="57" t="s">
        <v>3693</v>
      </c>
      <c r="D620" s="57" t="s">
        <v>1009</v>
      </c>
      <c r="E620" s="57" t="s">
        <v>3694</v>
      </c>
      <c r="F620" s="57" t="s">
        <v>3695</v>
      </c>
      <c r="G620" s="57" t="s">
        <v>3696</v>
      </c>
      <c r="H620" s="57" t="s">
        <v>3697</v>
      </c>
    </row>
    <row r="621" ht="28.8" spans="1:8">
      <c r="A621" s="57">
        <v>620</v>
      </c>
      <c r="B621" s="57" t="s">
        <v>742</v>
      </c>
      <c r="C621" s="57" t="s">
        <v>3698</v>
      </c>
      <c r="D621" s="57" t="s">
        <v>1009</v>
      </c>
      <c r="E621" s="57" t="s">
        <v>3699</v>
      </c>
      <c r="F621" s="57" t="s">
        <v>3700</v>
      </c>
      <c r="G621" s="57" t="s">
        <v>3701</v>
      </c>
      <c r="H621" s="57" t="s">
        <v>3702</v>
      </c>
    </row>
    <row r="622" spans="1:8">
      <c r="A622" s="57">
        <v>621</v>
      </c>
      <c r="B622" s="57" t="s">
        <v>742</v>
      </c>
      <c r="C622" s="57" t="s">
        <v>3703</v>
      </c>
      <c r="D622" s="57" t="s">
        <v>1006</v>
      </c>
      <c r="E622" s="57" t="s">
        <v>1057</v>
      </c>
      <c r="F622" s="57" t="s">
        <v>1055</v>
      </c>
      <c r="G622" s="57" t="s">
        <v>1196</v>
      </c>
      <c r="H622" s="57" t="s">
        <v>3704</v>
      </c>
    </row>
    <row r="623" spans="1:8">
      <c r="A623" s="57">
        <v>622</v>
      </c>
      <c r="B623" s="57" t="s">
        <v>742</v>
      </c>
      <c r="C623" s="57" t="s">
        <v>3705</v>
      </c>
      <c r="D623" s="57" t="s">
        <v>1007</v>
      </c>
      <c r="E623" s="57">
        <v>1</v>
      </c>
      <c r="F623" s="57">
        <v>2</v>
      </c>
      <c r="G623" s="57">
        <v>4</v>
      </c>
      <c r="H623" s="57">
        <v>6</v>
      </c>
    </row>
    <row r="624" spans="1:8">
      <c r="A624" s="57">
        <v>623</v>
      </c>
      <c r="B624" s="57" t="s">
        <v>742</v>
      </c>
      <c r="C624" s="57" t="s">
        <v>3706</v>
      </c>
      <c r="D624" s="57" t="s">
        <v>1009</v>
      </c>
      <c r="E624" s="57">
        <v>1</v>
      </c>
      <c r="F624" s="57">
        <v>2</v>
      </c>
      <c r="G624" s="57">
        <v>3</v>
      </c>
      <c r="H624" s="57">
        <v>4</v>
      </c>
    </row>
    <row r="625" ht="28.8" spans="1:8">
      <c r="A625" s="57">
        <v>624</v>
      </c>
      <c r="B625" s="57" t="s">
        <v>742</v>
      </c>
      <c r="C625" s="57" t="s">
        <v>3707</v>
      </c>
      <c r="D625" s="57" t="s">
        <v>1006</v>
      </c>
      <c r="E625" s="57" t="s">
        <v>3708</v>
      </c>
      <c r="F625" s="57" t="s">
        <v>3709</v>
      </c>
      <c r="G625" s="57" t="s">
        <v>3710</v>
      </c>
      <c r="H625" s="57" t="s">
        <v>3711</v>
      </c>
    </row>
    <row r="626" ht="28.8" spans="1:8">
      <c r="A626" s="57">
        <v>625</v>
      </c>
      <c r="B626" s="57" t="s">
        <v>742</v>
      </c>
      <c r="C626" s="57" t="s">
        <v>3712</v>
      </c>
      <c r="D626" s="57" t="s">
        <v>1008</v>
      </c>
      <c r="E626" s="57" t="s">
        <v>3713</v>
      </c>
      <c r="F626" s="57" t="s">
        <v>3714</v>
      </c>
      <c r="G626" s="57" t="s">
        <v>3715</v>
      </c>
      <c r="H626" s="57" t="s">
        <v>3716</v>
      </c>
    </row>
    <row r="627" spans="1:8">
      <c r="A627" s="57">
        <v>626</v>
      </c>
      <c r="B627" s="57" t="s">
        <v>742</v>
      </c>
      <c r="C627" s="57" t="s">
        <v>3717</v>
      </c>
      <c r="D627" s="57" t="s">
        <v>1008</v>
      </c>
      <c r="E627" s="57" t="s">
        <v>3718</v>
      </c>
      <c r="F627" s="57" t="s">
        <v>3719</v>
      </c>
      <c r="G627" s="57" t="s">
        <v>3720</v>
      </c>
      <c r="H627" s="57" t="s">
        <v>3721</v>
      </c>
    </row>
    <row r="628" spans="1:8">
      <c r="A628" s="57">
        <v>627</v>
      </c>
      <c r="B628" s="57" t="s">
        <v>742</v>
      </c>
      <c r="C628" s="57" t="s">
        <v>3722</v>
      </c>
      <c r="D628" s="57" t="s">
        <v>1007</v>
      </c>
      <c r="E628" s="57" t="s">
        <v>3723</v>
      </c>
      <c r="F628" s="57" t="s">
        <v>3724</v>
      </c>
      <c r="G628" s="57" t="s">
        <v>3725</v>
      </c>
      <c r="H628" s="57" t="s">
        <v>3726</v>
      </c>
    </row>
    <row r="629" ht="28.8" spans="1:8">
      <c r="A629" s="57">
        <v>628</v>
      </c>
      <c r="B629" s="57" t="s">
        <v>742</v>
      </c>
      <c r="C629" s="57" t="s">
        <v>3727</v>
      </c>
      <c r="D629" s="57" t="s">
        <v>1008</v>
      </c>
      <c r="E629" s="57" t="s">
        <v>3728</v>
      </c>
      <c r="F629" s="57" t="s">
        <v>3729</v>
      </c>
      <c r="G629" s="57" t="s">
        <v>3730</v>
      </c>
      <c r="H629" s="57" t="s">
        <v>3731</v>
      </c>
    </row>
    <row r="630" ht="28.8" spans="1:8">
      <c r="A630" s="57">
        <v>629</v>
      </c>
      <c r="B630" s="57" t="s">
        <v>742</v>
      </c>
      <c r="C630" s="57" t="s">
        <v>3732</v>
      </c>
      <c r="D630" s="57" t="s">
        <v>1008</v>
      </c>
      <c r="E630" s="57">
        <v>5120</v>
      </c>
      <c r="F630" s="57">
        <v>8192</v>
      </c>
      <c r="G630" s="57">
        <v>65531</v>
      </c>
      <c r="H630" s="57">
        <v>65535</v>
      </c>
    </row>
    <row r="631" ht="43.2" spans="1:8">
      <c r="A631" s="57">
        <v>630</v>
      </c>
      <c r="B631" s="57" t="s">
        <v>742</v>
      </c>
      <c r="C631" s="57" t="s">
        <v>3733</v>
      </c>
      <c r="D631" s="57" t="s">
        <v>1007</v>
      </c>
      <c r="E631" s="57" t="s">
        <v>3734</v>
      </c>
      <c r="F631" s="57" t="s">
        <v>3735</v>
      </c>
      <c r="G631" s="57" t="s">
        <v>3736</v>
      </c>
      <c r="H631" s="57" t="s">
        <v>3737</v>
      </c>
    </row>
    <row r="632" ht="28.8" spans="1:8">
      <c r="A632" s="57">
        <v>631</v>
      </c>
      <c r="B632" s="57" t="s">
        <v>742</v>
      </c>
      <c r="C632" s="57" t="s">
        <v>3738</v>
      </c>
      <c r="D632" s="57" t="s">
        <v>1008</v>
      </c>
      <c r="E632" s="57" t="s">
        <v>3739</v>
      </c>
      <c r="F632" s="57" t="s">
        <v>3740</v>
      </c>
      <c r="G632" s="57" t="s">
        <v>3741</v>
      </c>
      <c r="H632" s="57" t="s">
        <v>3742</v>
      </c>
    </row>
    <row r="633" ht="28.8" spans="1:8">
      <c r="A633" s="57">
        <v>632</v>
      </c>
      <c r="B633" s="57" t="s">
        <v>742</v>
      </c>
      <c r="C633" s="57" t="s">
        <v>3743</v>
      </c>
      <c r="D633" s="57" t="s">
        <v>1009</v>
      </c>
      <c r="E633" s="57">
        <v>2</v>
      </c>
      <c r="F633" s="57">
        <v>3</v>
      </c>
      <c r="G633" s="57">
        <v>4</v>
      </c>
      <c r="H633" s="57">
        <v>7</v>
      </c>
    </row>
    <row r="634" ht="28.8" spans="1:8">
      <c r="A634" s="57">
        <v>633</v>
      </c>
      <c r="B634" s="57" t="s">
        <v>742</v>
      </c>
      <c r="C634" s="57" t="s">
        <v>3744</v>
      </c>
      <c r="D634" s="57" t="s">
        <v>1008</v>
      </c>
      <c r="E634" s="57" t="s">
        <v>3745</v>
      </c>
      <c r="F634" s="57" t="s">
        <v>3746</v>
      </c>
      <c r="G634" s="57" t="s">
        <v>3747</v>
      </c>
      <c r="H634" s="57" t="s">
        <v>3748</v>
      </c>
    </row>
    <row r="635" spans="1:8">
      <c r="A635" s="57">
        <v>634</v>
      </c>
      <c r="B635" s="57" t="s">
        <v>742</v>
      </c>
      <c r="C635" s="57" t="s">
        <v>3749</v>
      </c>
      <c r="D635" s="57" t="s">
        <v>1008</v>
      </c>
      <c r="E635" s="57" t="s">
        <v>2146</v>
      </c>
      <c r="F635" s="57" t="s">
        <v>1503</v>
      </c>
      <c r="G635" s="57" t="s">
        <v>3750</v>
      </c>
      <c r="H635" s="57" t="s">
        <v>2147</v>
      </c>
    </row>
    <row r="636" ht="28.8" spans="1:8">
      <c r="A636" s="57">
        <v>635</v>
      </c>
      <c r="B636" s="57" t="s">
        <v>742</v>
      </c>
      <c r="C636" s="57" t="s">
        <v>3751</v>
      </c>
      <c r="D636" s="57" t="s">
        <v>1007</v>
      </c>
      <c r="E636" s="57" t="s">
        <v>3421</v>
      </c>
      <c r="F636" s="57" t="s">
        <v>3752</v>
      </c>
      <c r="G636" s="57" t="s">
        <v>3423</v>
      </c>
      <c r="H636" s="57" t="s">
        <v>1430</v>
      </c>
    </row>
    <row r="637" ht="28.8" spans="1:8">
      <c r="A637" s="57">
        <v>636</v>
      </c>
      <c r="B637" s="57" t="s">
        <v>742</v>
      </c>
      <c r="C637" s="57" t="s">
        <v>3753</v>
      </c>
      <c r="D637" s="57" t="s">
        <v>1007</v>
      </c>
      <c r="E637" s="57" t="s">
        <v>3754</v>
      </c>
      <c r="F637" s="57" t="s">
        <v>3755</v>
      </c>
      <c r="G637" s="57" t="s">
        <v>3756</v>
      </c>
      <c r="H637" s="57" t="s">
        <v>3757</v>
      </c>
    </row>
    <row r="638" ht="28.8" spans="1:8">
      <c r="A638" s="57">
        <v>637</v>
      </c>
      <c r="B638" s="57" t="s">
        <v>742</v>
      </c>
      <c r="C638" s="57" t="s">
        <v>3758</v>
      </c>
      <c r="D638" s="57" t="s">
        <v>1006</v>
      </c>
      <c r="E638" s="57" t="s">
        <v>3759</v>
      </c>
      <c r="F638" s="57" t="s">
        <v>3760</v>
      </c>
      <c r="G638" s="57" t="s">
        <v>3761</v>
      </c>
      <c r="H638" s="57" t="s">
        <v>3685</v>
      </c>
    </row>
    <row r="639" ht="28.8" spans="1:8">
      <c r="A639" s="57">
        <v>638</v>
      </c>
      <c r="B639" s="57" t="s">
        <v>742</v>
      </c>
      <c r="C639" s="57" t="s">
        <v>3762</v>
      </c>
      <c r="D639" s="57" t="s">
        <v>1007</v>
      </c>
      <c r="E639" s="57" t="s">
        <v>3745</v>
      </c>
      <c r="F639" s="57" t="s">
        <v>3763</v>
      </c>
      <c r="G639" s="57" t="s">
        <v>3764</v>
      </c>
      <c r="H639" s="57" t="s">
        <v>3765</v>
      </c>
    </row>
    <row r="640" ht="28.8" spans="1:8">
      <c r="A640" s="57">
        <v>639</v>
      </c>
      <c r="B640" s="57" t="s">
        <v>742</v>
      </c>
      <c r="C640" s="57" t="s">
        <v>3766</v>
      </c>
      <c r="D640" s="57" t="s">
        <v>1008</v>
      </c>
      <c r="E640" s="57" t="s">
        <v>3767</v>
      </c>
      <c r="F640" s="57" t="s">
        <v>3768</v>
      </c>
      <c r="G640" s="57" t="s">
        <v>3769</v>
      </c>
      <c r="H640" s="57" t="s">
        <v>3770</v>
      </c>
    </row>
    <row r="641" ht="28.8" spans="1:8">
      <c r="A641" s="57">
        <v>640</v>
      </c>
      <c r="B641" s="57" t="s">
        <v>742</v>
      </c>
      <c r="C641" s="57" t="s">
        <v>3771</v>
      </c>
      <c r="D641" s="57" t="s">
        <v>1009</v>
      </c>
      <c r="E641" s="57" t="s">
        <v>3772</v>
      </c>
      <c r="F641" s="57" t="s">
        <v>3773</v>
      </c>
      <c r="G641" s="57" t="s">
        <v>3774</v>
      </c>
      <c r="H641" s="57" t="s">
        <v>3775</v>
      </c>
    </row>
    <row r="642" spans="1:8">
      <c r="A642" s="57">
        <v>641</v>
      </c>
      <c r="B642" s="57" t="s">
        <v>742</v>
      </c>
      <c r="C642" s="57" t="s">
        <v>3776</v>
      </c>
      <c r="D642" s="57" t="s">
        <v>1009</v>
      </c>
      <c r="E642" s="57" t="s">
        <v>3777</v>
      </c>
      <c r="F642" s="57" t="s">
        <v>3778</v>
      </c>
      <c r="G642" s="57" t="s">
        <v>3779</v>
      </c>
      <c r="H642" s="57" t="s">
        <v>3780</v>
      </c>
    </row>
    <row r="643" spans="1:8">
      <c r="A643" s="57">
        <v>642</v>
      </c>
      <c r="B643" s="57" t="s">
        <v>742</v>
      </c>
      <c r="C643" s="57" t="s">
        <v>3781</v>
      </c>
      <c r="D643" s="57" t="s">
        <v>1006</v>
      </c>
      <c r="E643" s="57" t="s">
        <v>3782</v>
      </c>
      <c r="F643" s="57" t="s">
        <v>3783</v>
      </c>
      <c r="G643" s="57" t="s">
        <v>3784</v>
      </c>
      <c r="H643" s="57" t="s">
        <v>3785</v>
      </c>
    </row>
    <row r="644" ht="43.2" spans="1:8">
      <c r="A644" s="57">
        <v>643</v>
      </c>
      <c r="B644" s="57" t="s">
        <v>742</v>
      </c>
      <c r="C644" s="57" t="s">
        <v>3786</v>
      </c>
      <c r="D644" s="57" t="s">
        <v>1006</v>
      </c>
      <c r="E644" s="57" t="s">
        <v>3787</v>
      </c>
      <c r="F644" s="57" t="s">
        <v>3788</v>
      </c>
      <c r="G644" s="57" t="s">
        <v>3789</v>
      </c>
      <c r="H644" s="57" t="s">
        <v>3790</v>
      </c>
    </row>
    <row r="645" ht="28.8" spans="1:8">
      <c r="A645" s="57">
        <v>644</v>
      </c>
      <c r="B645" s="57" t="s">
        <v>742</v>
      </c>
      <c r="C645" s="57" t="s">
        <v>3791</v>
      </c>
      <c r="D645" s="57" t="s">
        <v>1009</v>
      </c>
      <c r="E645" s="57" t="s">
        <v>3792</v>
      </c>
      <c r="F645" s="57" t="s">
        <v>3793</v>
      </c>
      <c r="G645" s="57" t="s">
        <v>3794</v>
      </c>
      <c r="H645" s="57" t="s">
        <v>3795</v>
      </c>
    </row>
    <row r="646" spans="1:8">
      <c r="A646" s="57">
        <v>645</v>
      </c>
      <c r="B646" s="57" t="s">
        <v>742</v>
      </c>
      <c r="C646" s="57" t="s">
        <v>3796</v>
      </c>
      <c r="D646" s="57" t="s">
        <v>1009</v>
      </c>
      <c r="E646" s="57" t="s">
        <v>3797</v>
      </c>
      <c r="F646" s="57" t="s">
        <v>3798</v>
      </c>
      <c r="G646" s="57" t="s">
        <v>3799</v>
      </c>
      <c r="H646" s="57" t="s">
        <v>3800</v>
      </c>
    </row>
    <row r="647" spans="1:8">
      <c r="A647" s="57">
        <v>646</v>
      </c>
      <c r="B647" s="57" t="s">
        <v>742</v>
      </c>
      <c r="C647" s="57" t="s">
        <v>3801</v>
      </c>
      <c r="D647" s="57" t="s">
        <v>1007</v>
      </c>
      <c r="E647" s="57">
        <v>50</v>
      </c>
      <c r="F647" s="57">
        <v>100</v>
      </c>
      <c r="G647" s="57">
        <v>195</v>
      </c>
      <c r="H647" s="57">
        <v>500</v>
      </c>
    </row>
    <row r="648" spans="1:8">
      <c r="A648" s="57">
        <v>647</v>
      </c>
      <c r="B648" s="57" t="s">
        <v>742</v>
      </c>
      <c r="C648" s="57" t="s">
        <v>3802</v>
      </c>
      <c r="D648" s="57" t="s">
        <v>1006</v>
      </c>
      <c r="E648" s="57" t="s">
        <v>3803</v>
      </c>
      <c r="F648" s="57" t="s">
        <v>3804</v>
      </c>
      <c r="G648" s="57" t="s">
        <v>3805</v>
      </c>
      <c r="H648" s="57" t="s">
        <v>3806</v>
      </c>
    </row>
    <row r="649" ht="28.8" spans="1:8">
      <c r="A649" s="57">
        <v>648</v>
      </c>
      <c r="B649" s="57" t="s">
        <v>742</v>
      </c>
      <c r="C649" s="57" t="s">
        <v>3807</v>
      </c>
      <c r="D649" s="57" t="s">
        <v>1008</v>
      </c>
      <c r="E649" s="57" t="s">
        <v>3808</v>
      </c>
      <c r="F649" s="57" t="s">
        <v>3809</v>
      </c>
      <c r="G649" s="57" t="s">
        <v>3810</v>
      </c>
      <c r="H649" s="57" t="s">
        <v>3811</v>
      </c>
    </row>
    <row r="650" ht="28.8" spans="1:8">
      <c r="A650" s="57">
        <v>649</v>
      </c>
      <c r="B650" s="57" t="s">
        <v>742</v>
      </c>
      <c r="C650" s="57" t="s">
        <v>3812</v>
      </c>
      <c r="D650" s="57" t="s">
        <v>1006</v>
      </c>
      <c r="E650" s="57" t="s">
        <v>3813</v>
      </c>
      <c r="F650" s="57" t="s">
        <v>3814</v>
      </c>
      <c r="G650" s="57" t="s">
        <v>3815</v>
      </c>
      <c r="H650" s="57" t="s">
        <v>3816</v>
      </c>
    </row>
    <row r="651" ht="28.8" spans="1:8">
      <c r="A651" s="57">
        <v>650</v>
      </c>
      <c r="B651" s="57" t="s">
        <v>742</v>
      </c>
      <c r="C651" s="57" t="s">
        <v>3817</v>
      </c>
      <c r="D651" s="57" t="s">
        <v>1007</v>
      </c>
      <c r="E651" s="57" t="s">
        <v>3818</v>
      </c>
      <c r="F651" s="57" t="s">
        <v>3819</v>
      </c>
      <c r="G651" s="57" t="s">
        <v>3820</v>
      </c>
      <c r="H651" s="57" t="s">
        <v>3821</v>
      </c>
    </row>
    <row r="652" ht="28.8" spans="1:8">
      <c r="A652" s="57">
        <v>651</v>
      </c>
      <c r="B652" s="57" t="s">
        <v>742</v>
      </c>
      <c r="C652" s="57" t="s">
        <v>3822</v>
      </c>
      <c r="D652" s="57" t="s">
        <v>1008</v>
      </c>
      <c r="E652" s="57" t="s">
        <v>3823</v>
      </c>
      <c r="F652" s="57" t="s">
        <v>3824</v>
      </c>
      <c r="G652" s="57" t="s">
        <v>3825</v>
      </c>
      <c r="H652" s="57" t="s">
        <v>3826</v>
      </c>
    </row>
    <row r="653" ht="28.8" spans="1:8">
      <c r="A653" s="57">
        <v>652</v>
      </c>
      <c r="B653" s="57" t="s">
        <v>742</v>
      </c>
      <c r="C653" s="57" t="s">
        <v>3827</v>
      </c>
      <c r="D653" s="57" t="s">
        <v>1007</v>
      </c>
      <c r="E653" s="57" t="s">
        <v>3828</v>
      </c>
      <c r="F653" s="57" t="s">
        <v>3829</v>
      </c>
      <c r="G653" s="57" t="s">
        <v>3830</v>
      </c>
      <c r="H653" s="57" t="s">
        <v>3831</v>
      </c>
    </row>
    <row r="654" ht="28.8" spans="1:8">
      <c r="A654" s="57">
        <v>653</v>
      </c>
      <c r="B654" s="57" t="s">
        <v>742</v>
      </c>
      <c r="C654" s="57" t="s">
        <v>3832</v>
      </c>
      <c r="D654" s="57" t="s">
        <v>1009</v>
      </c>
      <c r="E654" s="57">
        <v>200</v>
      </c>
      <c r="F654" s="57">
        <v>300</v>
      </c>
      <c r="G654" s="57">
        <v>400</v>
      </c>
      <c r="H654" s="57">
        <v>500</v>
      </c>
    </row>
    <row r="655" ht="57.6" spans="1:8">
      <c r="A655" s="57">
        <v>654</v>
      </c>
      <c r="B655" s="57" t="s">
        <v>742</v>
      </c>
      <c r="C655" s="57" t="s">
        <v>3833</v>
      </c>
      <c r="D655" s="57" t="s">
        <v>1007</v>
      </c>
      <c r="E655" s="57" t="s">
        <v>3834</v>
      </c>
      <c r="F655" s="57" t="s">
        <v>3835</v>
      </c>
      <c r="G655" s="57" t="s">
        <v>3836</v>
      </c>
      <c r="H655" s="57" t="s">
        <v>3837</v>
      </c>
    </row>
    <row r="656" spans="1:8">
      <c r="A656" s="57">
        <v>655</v>
      </c>
      <c r="B656" s="57" t="s">
        <v>742</v>
      </c>
      <c r="C656" s="57" t="s">
        <v>3838</v>
      </c>
      <c r="D656" s="57" t="s">
        <v>1006</v>
      </c>
      <c r="E656" s="57" t="s">
        <v>3803</v>
      </c>
      <c r="F656" s="57" t="s">
        <v>3839</v>
      </c>
      <c r="G656" s="57" t="s">
        <v>3840</v>
      </c>
      <c r="H656" s="57" t="s">
        <v>3841</v>
      </c>
    </row>
    <row r="657" ht="43.2" spans="1:8">
      <c r="A657" s="57">
        <v>656</v>
      </c>
      <c r="B657" s="57" t="s">
        <v>213</v>
      </c>
      <c r="C657" s="57" t="s">
        <v>3842</v>
      </c>
      <c r="D657" s="57" t="s">
        <v>1006</v>
      </c>
      <c r="E657" s="57">
        <v>6</v>
      </c>
      <c r="F657" s="57">
        <v>9</v>
      </c>
      <c r="G657" s="57">
        <v>3</v>
      </c>
      <c r="H657" s="57">
        <v>12</v>
      </c>
    </row>
    <row r="658" ht="28.8" spans="1:8">
      <c r="A658" s="57">
        <v>657</v>
      </c>
      <c r="B658" s="57" t="s">
        <v>213</v>
      </c>
      <c r="C658" s="57" t="s">
        <v>3843</v>
      </c>
      <c r="D658" s="57" t="s">
        <v>1008</v>
      </c>
      <c r="E658" s="57" t="s">
        <v>3844</v>
      </c>
      <c r="F658" s="57" t="s">
        <v>3845</v>
      </c>
      <c r="G658" s="57" t="s">
        <v>3846</v>
      </c>
      <c r="H658" s="57" t="s">
        <v>3847</v>
      </c>
    </row>
    <row r="659" ht="43.2" spans="1:8">
      <c r="A659" s="57">
        <v>658</v>
      </c>
      <c r="B659" s="57" t="s">
        <v>213</v>
      </c>
      <c r="C659" s="57" t="s">
        <v>3848</v>
      </c>
      <c r="D659" s="57" t="s">
        <v>1009</v>
      </c>
      <c r="E659" s="57" t="s">
        <v>3849</v>
      </c>
      <c r="F659" s="57" t="s">
        <v>3850</v>
      </c>
      <c r="G659" s="57" t="s">
        <v>3851</v>
      </c>
      <c r="H659" s="57" t="s">
        <v>3852</v>
      </c>
    </row>
    <row r="660" ht="28.8" spans="1:8">
      <c r="A660" s="57">
        <v>659</v>
      </c>
      <c r="B660" s="57" t="s">
        <v>213</v>
      </c>
      <c r="C660" s="57" t="s">
        <v>3853</v>
      </c>
      <c r="D660" s="57" t="s">
        <v>1008</v>
      </c>
      <c r="E660" s="57" t="s">
        <v>3854</v>
      </c>
      <c r="F660" s="57" t="s">
        <v>3855</v>
      </c>
      <c r="G660" s="57" t="s">
        <v>3856</v>
      </c>
      <c r="H660" s="57" t="s">
        <v>3857</v>
      </c>
    </row>
    <row r="661" ht="43.2" spans="1:8">
      <c r="A661" s="57">
        <v>660</v>
      </c>
      <c r="B661" s="57" t="s">
        <v>213</v>
      </c>
      <c r="C661" s="57" t="s">
        <v>3858</v>
      </c>
      <c r="D661" s="57" t="s">
        <v>1007</v>
      </c>
      <c r="E661" s="57">
        <v>0.8</v>
      </c>
      <c r="F661" s="57">
        <v>0.9</v>
      </c>
      <c r="G661" s="57">
        <v>0.95</v>
      </c>
      <c r="H661" s="57">
        <v>0.99</v>
      </c>
    </row>
    <row r="662" ht="43.2" spans="1:8">
      <c r="A662" s="57">
        <v>661</v>
      </c>
      <c r="B662" s="57" t="s">
        <v>213</v>
      </c>
      <c r="C662" s="57" t="s">
        <v>3859</v>
      </c>
      <c r="D662" s="57" t="s">
        <v>1007</v>
      </c>
      <c r="E662" s="57" t="s">
        <v>3860</v>
      </c>
      <c r="F662" s="57" t="s">
        <v>3861</v>
      </c>
      <c r="G662" s="57" t="s">
        <v>3862</v>
      </c>
      <c r="H662" s="57" t="s">
        <v>3863</v>
      </c>
    </row>
    <row r="663" ht="28.8" spans="1:8">
      <c r="A663" s="57">
        <v>662</v>
      </c>
      <c r="B663" s="57" t="s">
        <v>213</v>
      </c>
      <c r="C663" s="57" t="s">
        <v>3864</v>
      </c>
      <c r="D663" s="57" t="s">
        <v>1007</v>
      </c>
      <c r="E663" s="57">
        <v>2</v>
      </c>
      <c r="F663" s="57">
        <v>3</v>
      </c>
      <c r="G663" s="57">
        <v>4</v>
      </c>
      <c r="H663" s="57">
        <v>1</v>
      </c>
    </row>
    <row r="664" ht="43.2" spans="1:8">
      <c r="A664" s="57">
        <v>663</v>
      </c>
      <c r="B664" s="57" t="s">
        <v>213</v>
      </c>
      <c r="C664" s="57" t="s">
        <v>3865</v>
      </c>
      <c r="D664" s="57" t="s">
        <v>1008</v>
      </c>
      <c r="E664" s="57" t="s">
        <v>3866</v>
      </c>
      <c r="F664" s="57" t="s">
        <v>3867</v>
      </c>
      <c r="G664" s="57" t="s">
        <v>3868</v>
      </c>
      <c r="H664" s="57" t="s">
        <v>3141</v>
      </c>
    </row>
    <row r="665" ht="28.8" spans="1:8">
      <c r="A665" s="57">
        <v>664</v>
      </c>
      <c r="B665" s="57" t="s">
        <v>213</v>
      </c>
      <c r="C665" s="57" t="s">
        <v>3869</v>
      </c>
      <c r="D665" s="57" t="s">
        <v>1007</v>
      </c>
      <c r="E665" s="57">
        <v>0.99</v>
      </c>
      <c r="F665" s="57">
        <v>0.95</v>
      </c>
      <c r="G665" s="57">
        <v>0.9</v>
      </c>
      <c r="H665" s="57">
        <v>0.98</v>
      </c>
    </row>
    <row r="666" ht="43.2" spans="1:8">
      <c r="A666" s="57">
        <v>665</v>
      </c>
      <c r="B666" s="57" t="s">
        <v>213</v>
      </c>
      <c r="C666" s="57" t="s">
        <v>3870</v>
      </c>
      <c r="D666" s="57" t="s">
        <v>1009</v>
      </c>
      <c r="E666" s="57">
        <v>0.99</v>
      </c>
      <c r="F666" s="57">
        <v>0.95</v>
      </c>
      <c r="G666" s="57">
        <v>0.9</v>
      </c>
      <c r="H666" s="57">
        <v>0.98</v>
      </c>
    </row>
    <row r="667" ht="57.6" spans="1:8">
      <c r="A667" s="57">
        <v>666</v>
      </c>
      <c r="B667" s="57" t="s">
        <v>213</v>
      </c>
      <c r="C667" s="57" t="s">
        <v>3871</v>
      </c>
      <c r="D667" s="57" t="s">
        <v>1007</v>
      </c>
      <c r="E667" s="57" t="s">
        <v>3872</v>
      </c>
      <c r="F667" s="57" t="s">
        <v>3873</v>
      </c>
      <c r="G667" s="57" t="s">
        <v>3874</v>
      </c>
      <c r="H667" s="57" t="s">
        <v>3875</v>
      </c>
    </row>
    <row r="668" ht="28.8" spans="1:8">
      <c r="A668" s="57">
        <v>667</v>
      </c>
      <c r="B668" s="57" t="s">
        <v>213</v>
      </c>
      <c r="C668" s="57" t="s">
        <v>3876</v>
      </c>
      <c r="D668" s="57" t="s">
        <v>1008</v>
      </c>
      <c r="E668" s="57" t="s">
        <v>3877</v>
      </c>
      <c r="F668" s="57" t="s">
        <v>3878</v>
      </c>
      <c r="G668" s="57" t="s">
        <v>3879</v>
      </c>
      <c r="H668" s="57" t="s">
        <v>3880</v>
      </c>
    </row>
    <row r="669" ht="72" spans="1:8">
      <c r="A669" s="57">
        <v>668</v>
      </c>
      <c r="B669" s="57" t="s">
        <v>213</v>
      </c>
      <c r="C669" s="57" t="s">
        <v>3881</v>
      </c>
      <c r="D669" s="57" t="s">
        <v>1006</v>
      </c>
      <c r="E669" s="57" t="s">
        <v>3882</v>
      </c>
      <c r="F669" s="57" t="s">
        <v>3883</v>
      </c>
      <c r="G669" s="57" t="s">
        <v>3884</v>
      </c>
      <c r="H669" s="57" t="s">
        <v>3885</v>
      </c>
    </row>
    <row r="670" spans="1:7">
      <c r="A670" s="57">
        <v>669</v>
      </c>
      <c r="B670" s="57" t="s">
        <v>213</v>
      </c>
      <c r="C670" s="57" t="s">
        <v>3886</v>
      </c>
      <c r="D670" s="57" t="s">
        <v>1006</v>
      </c>
      <c r="E670" s="57" t="s">
        <v>3887</v>
      </c>
      <c r="F670" s="57" t="s">
        <v>3888</v>
      </c>
      <c r="G670" s="57" t="s">
        <v>3889</v>
      </c>
    </row>
    <row r="671" ht="57.6" spans="1:8">
      <c r="A671" s="57">
        <v>670</v>
      </c>
      <c r="B671" s="57" t="s">
        <v>213</v>
      </c>
      <c r="C671" s="57" t="s">
        <v>3890</v>
      </c>
      <c r="D671" s="57" t="s">
        <v>1007</v>
      </c>
      <c r="E671" s="57" t="s">
        <v>3891</v>
      </c>
      <c r="F671" s="57" t="s">
        <v>3892</v>
      </c>
      <c r="G671" s="57" t="s">
        <v>3893</v>
      </c>
      <c r="H671" s="57" t="s">
        <v>3894</v>
      </c>
    </row>
    <row r="672" ht="28.8" spans="1:8">
      <c r="A672" s="57">
        <v>671</v>
      </c>
      <c r="B672" s="57" t="s">
        <v>213</v>
      </c>
      <c r="C672" s="57" t="s">
        <v>3895</v>
      </c>
      <c r="D672" s="57" t="s">
        <v>1009</v>
      </c>
      <c r="E672" s="57">
        <v>1</v>
      </c>
      <c r="F672" s="57">
        <v>2</v>
      </c>
      <c r="G672" s="57">
        <v>3</v>
      </c>
      <c r="H672" s="57">
        <v>4</v>
      </c>
    </row>
    <row r="673" spans="1:8">
      <c r="A673" s="57">
        <v>672</v>
      </c>
      <c r="B673" s="57" t="s">
        <v>213</v>
      </c>
      <c r="C673" s="57" t="s">
        <v>3896</v>
      </c>
      <c r="D673" s="57" t="s">
        <v>1008</v>
      </c>
      <c r="E673" s="57">
        <v>3</v>
      </c>
      <c r="F673" s="57">
        <v>4</v>
      </c>
      <c r="G673" s="57">
        <v>5</v>
      </c>
      <c r="H673" s="57">
        <v>6</v>
      </c>
    </row>
    <row r="674" ht="72" spans="1:8">
      <c r="A674" s="57">
        <v>673</v>
      </c>
      <c r="B674" s="57" t="s">
        <v>213</v>
      </c>
      <c r="C674" s="57" t="s">
        <v>3897</v>
      </c>
      <c r="D674" s="57" t="s">
        <v>1008</v>
      </c>
      <c r="E674" s="57" t="s">
        <v>3898</v>
      </c>
      <c r="F674" s="57" t="s">
        <v>3899</v>
      </c>
      <c r="G674" s="57" t="s">
        <v>3900</v>
      </c>
      <c r="H674" s="57" t="s">
        <v>3901</v>
      </c>
    </row>
    <row r="675" ht="43.2" spans="1:8">
      <c r="A675" s="57">
        <v>674</v>
      </c>
      <c r="B675" s="57" t="s">
        <v>213</v>
      </c>
      <c r="C675" s="57" t="s">
        <v>3902</v>
      </c>
      <c r="D675" s="57" t="s">
        <v>1008</v>
      </c>
      <c r="E675" s="57" t="s">
        <v>3903</v>
      </c>
      <c r="F675" s="57" t="s">
        <v>3904</v>
      </c>
      <c r="G675" s="57" t="s">
        <v>3905</v>
      </c>
      <c r="H675" s="57" t="s">
        <v>3906</v>
      </c>
    </row>
    <row r="676" ht="28.8" spans="1:8">
      <c r="A676" s="57">
        <v>675</v>
      </c>
      <c r="B676" s="57" t="s">
        <v>213</v>
      </c>
      <c r="C676" s="57" t="s">
        <v>3907</v>
      </c>
      <c r="D676" s="57" t="s">
        <v>1009</v>
      </c>
      <c r="E676" s="57" t="s">
        <v>3908</v>
      </c>
      <c r="F676" s="57" t="s">
        <v>3909</v>
      </c>
      <c r="G676" s="57" t="s">
        <v>3910</v>
      </c>
      <c r="H676" s="57" t="s">
        <v>3911</v>
      </c>
    </row>
    <row r="677" ht="43.2" spans="1:8">
      <c r="A677" s="57">
        <v>676</v>
      </c>
      <c r="B677" s="57" t="s">
        <v>213</v>
      </c>
      <c r="C677" s="57" t="s">
        <v>3912</v>
      </c>
      <c r="D677" s="57" t="s">
        <v>1009</v>
      </c>
      <c r="E677" s="57" t="s">
        <v>3913</v>
      </c>
      <c r="F677" s="57" t="s">
        <v>3914</v>
      </c>
      <c r="G677" s="57" t="s">
        <v>3915</v>
      </c>
      <c r="H677" s="57" t="s">
        <v>3916</v>
      </c>
    </row>
    <row r="678" ht="28.8" spans="1:8">
      <c r="A678" s="57">
        <v>677</v>
      </c>
      <c r="B678" s="57" t="s">
        <v>213</v>
      </c>
      <c r="C678" s="57" t="s">
        <v>3917</v>
      </c>
      <c r="D678" s="57" t="s">
        <v>1009</v>
      </c>
      <c r="E678" s="57" t="s">
        <v>3918</v>
      </c>
      <c r="F678" s="57" t="s">
        <v>1500</v>
      </c>
      <c r="G678" s="57" t="s">
        <v>1501</v>
      </c>
      <c r="H678" s="57" t="s">
        <v>1502</v>
      </c>
    </row>
    <row r="679" ht="43.2" spans="1:8">
      <c r="A679" s="57">
        <v>678</v>
      </c>
      <c r="B679" s="57" t="s">
        <v>213</v>
      </c>
      <c r="C679" s="57" t="s">
        <v>3919</v>
      </c>
      <c r="D679" s="57" t="s">
        <v>1008</v>
      </c>
      <c r="E679" s="57" t="s">
        <v>3920</v>
      </c>
      <c r="F679" s="57" t="s">
        <v>3918</v>
      </c>
      <c r="G679" s="57" t="s">
        <v>3921</v>
      </c>
      <c r="H679" s="57" t="s">
        <v>1500</v>
      </c>
    </row>
    <row r="680" ht="43.2" spans="1:8">
      <c r="A680" s="57">
        <v>679</v>
      </c>
      <c r="B680" s="57" t="s">
        <v>213</v>
      </c>
      <c r="C680" s="57" t="s">
        <v>3922</v>
      </c>
      <c r="D680" s="57" t="s">
        <v>1007</v>
      </c>
      <c r="E680" s="57" t="s">
        <v>3923</v>
      </c>
      <c r="F680" s="57" t="s">
        <v>3924</v>
      </c>
      <c r="G680" s="57" t="s">
        <v>3925</v>
      </c>
      <c r="H680" s="57" t="s">
        <v>3926</v>
      </c>
    </row>
    <row r="681" ht="28.8" spans="1:8">
      <c r="A681" s="57">
        <v>680</v>
      </c>
      <c r="B681" s="57" t="s">
        <v>213</v>
      </c>
      <c r="C681" s="57" t="s">
        <v>3927</v>
      </c>
      <c r="D681" s="57" t="s">
        <v>1006</v>
      </c>
      <c r="E681" s="57" t="s">
        <v>3928</v>
      </c>
      <c r="F681" s="57" t="s">
        <v>3929</v>
      </c>
      <c r="G681" s="57" t="s">
        <v>3930</v>
      </c>
      <c r="H681" s="57" t="s">
        <v>3931</v>
      </c>
    </row>
    <row r="682" ht="43.2" spans="1:8">
      <c r="A682" s="57">
        <v>681</v>
      </c>
      <c r="B682" s="57" t="s">
        <v>213</v>
      </c>
      <c r="C682" s="57" t="s">
        <v>3932</v>
      </c>
      <c r="D682" s="57" t="s">
        <v>1008</v>
      </c>
      <c r="E682" s="57" t="s">
        <v>3933</v>
      </c>
      <c r="F682" s="57" t="s">
        <v>3934</v>
      </c>
      <c r="G682" s="57" t="s">
        <v>3935</v>
      </c>
      <c r="H682" s="57" t="s">
        <v>3936</v>
      </c>
    </row>
    <row r="683" spans="1:8">
      <c r="A683" s="57">
        <v>682</v>
      </c>
      <c r="B683" s="57" t="s">
        <v>213</v>
      </c>
      <c r="C683" s="57" t="s">
        <v>3937</v>
      </c>
      <c r="D683" s="57" t="s">
        <v>1007</v>
      </c>
      <c r="E683" s="57" t="s">
        <v>3938</v>
      </c>
      <c r="F683" s="57" t="s">
        <v>3939</v>
      </c>
      <c r="G683" s="57" t="s">
        <v>3940</v>
      </c>
      <c r="H683" s="57" t="s">
        <v>3941</v>
      </c>
    </row>
    <row r="684" ht="28.8" spans="1:8">
      <c r="A684" s="57">
        <v>683</v>
      </c>
      <c r="B684" s="57" t="s">
        <v>213</v>
      </c>
      <c r="C684" s="57" t="s">
        <v>3942</v>
      </c>
      <c r="D684" s="57" t="s">
        <v>1008</v>
      </c>
      <c r="E684" s="57" t="s">
        <v>3943</v>
      </c>
      <c r="F684" s="57" t="s">
        <v>3944</v>
      </c>
      <c r="G684" s="57" t="s">
        <v>3945</v>
      </c>
      <c r="H684" s="57" t="s">
        <v>3946</v>
      </c>
    </row>
    <row r="685" ht="57.6" spans="1:8">
      <c r="A685" s="57">
        <v>684</v>
      </c>
      <c r="B685" s="57" t="s">
        <v>213</v>
      </c>
      <c r="C685" s="57" t="s">
        <v>3947</v>
      </c>
      <c r="D685" s="57" t="s">
        <v>1007</v>
      </c>
      <c r="E685" s="57" t="s">
        <v>3948</v>
      </c>
      <c r="F685" s="57" t="s">
        <v>3949</v>
      </c>
      <c r="G685" s="57" t="s">
        <v>3950</v>
      </c>
      <c r="H685" s="57" t="s">
        <v>3951</v>
      </c>
    </row>
    <row r="686" ht="28.8" spans="1:8">
      <c r="A686" s="57">
        <v>685</v>
      </c>
      <c r="B686" s="57" t="s">
        <v>213</v>
      </c>
      <c r="C686" s="57" t="s">
        <v>3952</v>
      </c>
      <c r="D686" s="57" t="s">
        <v>1007</v>
      </c>
      <c r="E686" s="57" t="s">
        <v>3953</v>
      </c>
      <c r="F686" s="57" t="s">
        <v>3954</v>
      </c>
      <c r="G686" s="57" t="s">
        <v>3955</v>
      </c>
      <c r="H686" s="57" t="s">
        <v>3956</v>
      </c>
    </row>
    <row r="687" ht="51" customHeight="1" spans="1:8">
      <c r="A687" s="57">
        <v>686</v>
      </c>
      <c r="B687" s="57" t="s">
        <v>213</v>
      </c>
      <c r="C687" s="57" t="s">
        <v>3957</v>
      </c>
      <c r="D687" s="57" t="s">
        <v>1006</v>
      </c>
      <c r="E687" s="61">
        <v>-0.01</v>
      </c>
      <c r="F687" s="59">
        <v>-0.001</v>
      </c>
      <c r="G687" s="59">
        <v>-0.005</v>
      </c>
      <c r="H687" s="59">
        <v>-0.008</v>
      </c>
    </row>
    <row r="688" ht="69.6" customHeight="1" spans="1:8">
      <c r="A688" s="57">
        <v>687</v>
      </c>
      <c r="B688" s="57" t="s">
        <v>213</v>
      </c>
      <c r="C688" s="57" t="s">
        <v>3958</v>
      </c>
      <c r="D688" s="57" t="s">
        <v>1006</v>
      </c>
      <c r="E688" s="57">
        <v>2</v>
      </c>
      <c r="F688" s="57">
        <v>1</v>
      </c>
      <c r="G688" s="57">
        <v>4</v>
      </c>
      <c r="H688" s="57">
        <v>3</v>
      </c>
    </row>
    <row r="689" spans="1:8">
      <c r="A689" s="57">
        <v>688</v>
      </c>
      <c r="B689" s="57" t="s">
        <v>213</v>
      </c>
      <c r="C689" s="57" t="s">
        <v>3959</v>
      </c>
      <c r="D689" s="57" t="s">
        <v>1008</v>
      </c>
      <c r="E689" s="57">
        <v>0.2</v>
      </c>
      <c r="F689" s="57">
        <v>0.25</v>
      </c>
      <c r="G689" s="57">
        <v>0.15</v>
      </c>
      <c r="H689" s="57">
        <v>0.3</v>
      </c>
    </row>
    <row r="690" spans="1:7">
      <c r="A690" s="57">
        <v>689</v>
      </c>
      <c r="B690" s="57" t="s">
        <v>213</v>
      </c>
      <c r="C690" s="57" t="s">
        <v>3960</v>
      </c>
      <c r="D690" s="57" t="s">
        <v>1006</v>
      </c>
      <c r="E690" s="57" t="s">
        <v>3961</v>
      </c>
      <c r="F690" s="57" t="s">
        <v>3962</v>
      </c>
      <c r="G690" s="57" t="s">
        <v>3963</v>
      </c>
    </row>
    <row r="691" ht="43.2" spans="1:8">
      <c r="A691" s="57">
        <v>690</v>
      </c>
      <c r="B691" s="57" t="s">
        <v>213</v>
      </c>
      <c r="C691" s="57" t="s">
        <v>3964</v>
      </c>
      <c r="D691" s="57" t="s">
        <v>1007</v>
      </c>
      <c r="E691" s="57" t="s">
        <v>3965</v>
      </c>
      <c r="F691" s="57" t="s">
        <v>3966</v>
      </c>
      <c r="G691" s="57" t="s">
        <v>3967</v>
      </c>
      <c r="H691" s="57" t="s">
        <v>3968</v>
      </c>
    </row>
    <row r="692" ht="43.2" spans="1:8">
      <c r="A692" s="57">
        <v>691</v>
      </c>
      <c r="B692" s="57" t="s">
        <v>213</v>
      </c>
      <c r="C692" s="57" t="s">
        <v>3969</v>
      </c>
      <c r="D692" s="57" t="s">
        <v>1008</v>
      </c>
      <c r="E692" s="57" t="s">
        <v>3970</v>
      </c>
      <c r="F692" s="57" t="s">
        <v>3971</v>
      </c>
      <c r="G692" s="57" t="s">
        <v>3972</v>
      </c>
      <c r="H692" s="57" t="s">
        <v>3973</v>
      </c>
    </row>
    <row r="693" ht="43.2" spans="1:8">
      <c r="A693" s="57">
        <v>692</v>
      </c>
      <c r="B693" s="57" t="s">
        <v>213</v>
      </c>
      <c r="C693" s="57" t="s">
        <v>3974</v>
      </c>
      <c r="D693" s="57" t="s">
        <v>1006</v>
      </c>
      <c r="E693" s="57" t="s">
        <v>3975</v>
      </c>
      <c r="F693" s="57" t="s">
        <v>3976</v>
      </c>
      <c r="G693" s="57" t="s">
        <v>3977</v>
      </c>
      <c r="H693" s="57" t="s">
        <v>3978</v>
      </c>
    </row>
    <row r="694" ht="43.2" spans="1:8">
      <c r="A694" s="57">
        <v>693</v>
      </c>
      <c r="B694" s="57" t="s">
        <v>213</v>
      </c>
      <c r="C694" s="57" t="s">
        <v>3979</v>
      </c>
      <c r="D694" s="57" t="s">
        <v>1007</v>
      </c>
      <c r="E694" s="57">
        <v>3</v>
      </c>
      <c r="F694" s="57">
        <v>4</v>
      </c>
      <c r="G694" s="57">
        <v>8</v>
      </c>
      <c r="H694" s="57">
        <v>12</v>
      </c>
    </row>
    <row r="695" ht="43.2" spans="1:8">
      <c r="A695" s="57">
        <v>694</v>
      </c>
      <c r="B695" s="57" t="s">
        <v>213</v>
      </c>
      <c r="C695" s="57" t="s">
        <v>3980</v>
      </c>
      <c r="D695" s="57" t="s">
        <v>1009</v>
      </c>
      <c r="E695" s="57" t="s">
        <v>1602</v>
      </c>
      <c r="F695" s="57" t="s">
        <v>1603</v>
      </c>
      <c r="G695" s="57" t="s">
        <v>3981</v>
      </c>
      <c r="H695" s="57" t="s">
        <v>3982</v>
      </c>
    </row>
    <row r="696" ht="43.2" spans="1:8">
      <c r="A696" s="57">
        <v>695</v>
      </c>
      <c r="B696" s="57" t="s">
        <v>213</v>
      </c>
      <c r="C696" s="57" t="s">
        <v>3983</v>
      </c>
      <c r="D696" s="57" t="s">
        <v>1007</v>
      </c>
      <c r="E696" s="57" t="s">
        <v>3984</v>
      </c>
      <c r="F696" s="57" t="s">
        <v>3985</v>
      </c>
      <c r="G696" s="57" t="s">
        <v>3986</v>
      </c>
      <c r="H696" s="57" t="s">
        <v>3987</v>
      </c>
    </row>
    <row r="697" s="56" customFormat="1" ht="46.8" spans="1:9">
      <c r="A697" s="57">
        <v>696</v>
      </c>
      <c r="B697" s="56" t="s">
        <v>213</v>
      </c>
      <c r="C697" s="62" t="s">
        <v>3988</v>
      </c>
      <c r="D697" s="56" t="s">
        <v>1006</v>
      </c>
      <c r="E697" s="56" t="s">
        <v>3989</v>
      </c>
      <c r="F697" s="56" t="s">
        <v>3990</v>
      </c>
      <c r="G697" s="56" t="s">
        <v>3991</v>
      </c>
      <c r="H697" s="56" t="s">
        <v>3992</v>
      </c>
      <c r="I697" s="63"/>
    </row>
    <row r="698" ht="43.2" spans="1:8">
      <c r="A698" s="57">
        <v>697</v>
      </c>
      <c r="B698" s="57" t="s">
        <v>213</v>
      </c>
      <c r="C698" s="57" t="s">
        <v>3993</v>
      </c>
      <c r="D698" s="57" t="s">
        <v>1008</v>
      </c>
      <c r="E698" s="57" t="s">
        <v>3994</v>
      </c>
      <c r="F698" s="57" t="s">
        <v>3995</v>
      </c>
      <c r="G698" s="57" t="s">
        <v>3996</v>
      </c>
      <c r="H698" s="57" t="s">
        <v>3997</v>
      </c>
    </row>
    <row r="699" ht="28.8" spans="1:8">
      <c r="A699" s="57">
        <v>698</v>
      </c>
      <c r="B699" s="57" t="s">
        <v>213</v>
      </c>
      <c r="C699" s="57" t="s">
        <v>3998</v>
      </c>
      <c r="D699" s="57" t="s">
        <v>1008</v>
      </c>
      <c r="E699" s="57" t="s">
        <v>3930</v>
      </c>
      <c r="F699" s="57" t="s">
        <v>3929</v>
      </c>
      <c r="G699" s="57" t="s">
        <v>3999</v>
      </c>
      <c r="H699" s="57" t="s">
        <v>3928</v>
      </c>
    </row>
    <row r="700" ht="43.2" spans="1:8">
      <c r="A700" s="57">
        <v>699</v>
      </c>
      <c r="B700" s="57" t="s">
        <v>213</v>
      </c>
      <c r="C700" s="57" t="s">
        <v>4000</v>
      </c>
      <c r="D700" s="57" t="s">
        <v>1009</v>
      </c>
      <c r="E700" s="57" t="s">
        <v>4001</v>
      </c>
      <c r="F700" s="57" t="s">
        <v>4002</v>
      </c>
      <c r="G700" s="57" t="s">
        <v>4003</v>
      </c>
      <c r="H700" s="57" t="s">
        <v>4004</v>
      </c>
    </row>
    <row r="701" ht="57.6" spans="1:8">
      <c r="A701" s="57">
        <v>700</v>
      </c>
      <c r="B701" s="57" t="s">
        <v>213</v>
      </c>
      <c r="C701" s="57" t="s">
        <v>4005</v>
      </c>
      <c r="D701" s="57" t="s">
        <v>1009</v>
      </c>
      <c r="E701" s="57" t="s">
        <v>4006</v>
      </c>
      <c r="F701" s="57" t="s">
        <v>4007</v>
      </c>
      <c r="G701" s="57" t="s">
        <v>4008</v>
      </c>
      <c r="H701" s="57" t="s">
        <v>4009</v>
      </c>
    </row>
    <row r="702" spans="1:8">
      <c r="A702" s="57">
        <v>701</v>
      </c>
      <c r="B702" s="57" t="s">
        <v>213</v>
      </c>
      <c r="C702" s="57" t="s">
        <v>4010</v>
      </c>
      <c r="D702" s="57" t="s">
        <v>1009</v>
      </c>
      <c r="E702" s="57" t="s">
        <v>4011</v>
      </c>
      <c r="F702" s="57" t="s">
        <v>4012</v>
      </c>
      <c r="G702" s="57" t="s">
        <v>4013</v>
      </c>
      <c r="H702" s="57" t="s">
        <v>4014</v>
      </c>
    </row>
    <row r="703" ht="28.8" spans="1:8">
      <c r="A703" s="57">
        <v>702</v>
      </c>
      <c r="B703" s="57" t="s">
        <v>213</v>
      </c>
      <c r="C703" s="57" t="s">
        <v>4015</v>
      </c>
      <c r="D703" s="57" t="s">
        <v>1008</v>
      </c>
      <c r="E703" s="59">
        <v>0.96</v>
      </c>
      <c r="F703" s="59">
        <v>0.97</v>
      </c>
      <c r="G703" s="59">
        <v>0.98</v>
      </c>
      <c r="H703" s="59">
        <v>0.99</v>
      </c>
    </row>
    <row r="704" ht="28.8" spans="1:8">
      <c r="A704" s="57">
        <v>703</v>
      </c>
      <c r="B704" s="57" t="s">
        <v>213</v>
      </c>
      <c r="C704" s="57" t="s">
        <v>4016</v>
      </c>
      <c r="D704" s="57" t="s">
        <v>1008</v>
      </c>
      <c r="E704" s="59">
        <v>0.05</v>
      </c>
      <c r="F704" s="59">
        <v>0.1</v>
      </c>
      <c r="G704" s="59">
        <v>0.15</v>
      </c>
      <c r="H704" s="59">
        <v>0.2</v>
      </c>
    </row>
    <row r="705" ht="28.8" spans="1:8">
      <c r="A705" s="57">
        <v>704</v>
      </c>
      <c r="B705" s="57" t="s">
        <v>213</v>
      </c>
      <c r="C705" s="57" t="s">
        <v>4017</v>
      </c>
      <c r="D705" s="57" t="s">
        <v>1008</v>
      </c>
      <c r="E705" s="57" t="s">
        <v>3965</v>
      </c>
      <c r="F705" s="57" t="s">
        <v>3966</v>
      </c>
      <c r="G705" s="57" t="s">
        <v>4018</v>
      </c>
      <c r="H705" s="57" t="s">
        <v>4019</v>
      </c>
    </row>
    <row r="706" ht="57.6" spans="1:8">
      <c r="A706" s="57">
        <v>705</v>
      </c>
      <c r="B706" s="57" t="s">
        <v>213</v>
      </c>
      <c r="C706" s="57" t="s">
        <v>4020</v>
      </c>
      <c r="D706" s="57" t="s">
        <v>1008</v>
      </c>
      <c r="E706" s="57" t="s">
        <v>4021</v>
      </c>
      <c r="F706" s="57" t="s">
        <v>4022</v>
      </c>
      <c r="G706" s="57" t="s">
        <v>4023</v>
      </c>
      <c r="H706" s="57" t="s">
        <v>4024</v>
      </c>
    </row>
    <row r="707" ht="28.8" spans="1:8">
      <c r="A707" s="57">
        <v>706</v>
      </c>
      <c r="B707" s="57" t="s">
        <v>213</v>
      </c>
      <c r="C707" s="57" t="s">
        <v>4025</v>
      </c>
      <c r="D707" s="57" t="s">
        <v>1008</v>
      </c>
      <c r="E707" s="57">
        <v>2</v>
      </c>
      <c r="F707" s="57">
        <v>3</v>
      </c>
      <c r="G707" s="57">
        <v>4</v>
      </c>
      <c r="H707" s="57">
        <v>8</v>
      </c>
    </row>
    <row r="708" ht="43.2" spans="1:8">
      <c r="A708" s="57">
        <v>707</v>
      </c>
      <c r="B708" s="57" t="s">
        <v>213</v>
      </c>
      <c r="C708" s="57" t="s">
        <v>4026</v>
      </c>
      <c r="D708" s="57" t="s">
        <v>1007</v>
      </c>
      <c r="E708" s="57" t="s">
        <v>3920</v>
      </c>
      <c r="F708" s="57" t="s">
        <v>3918</v>
      </c>
      <c r="G708" s="57" t="s">
        <v>3921</v>
      </c>
      <c r="H708" s="57" t="s">
        <v>1500</v>
      </c>
    </row>
    <row r="709" ht="28.8" spans="1:8">
      <c r="A709" s="57">
        <v>708</v>
      </c>
      <c r="B709" s="57" t="s">
        <v>213</v>
      </c>
      <c r="C709" s="57" t="s">
        <v>4027</v>
      </c>
      <c r="D709" s="57" t="s">
        <v>1008</v>
      </c>
      <c r="E709" s="57" t="s">
        <v>4028</v>
      </c>
      <c r="F709" s="57" t="s">
        <v>4029</v>
      </c>
      <c r="G709" s="57" t="s">
        <v>4030</v>
      </c>
      <c r="H709" s="57" t="s">
        <v>3851</v>
      </c>
    </row>
    <row r="710" ht="43.2" spans="1:8">
      <c r="A710" s="57">
        <v>709</v>
      </c>
      <c r="B710" s="57" t="s">
        <v>213</v>
      </c>
      <c r="C710" s="57" t="s">
        <v>4031</v>
      </c>
      <c r="D710" s="57" t="s">
        <v>1008</v>
      </c>
      <c r="E710" s="57" t="s">
        <v>3920</v>
      </c>
      <c r="F710" s="57" t="s">
        <v>3918</v>
      </c>
      <c r="G710" s="57" t="s">
        <v>3921</v>
      </c>
      <c r="H710" s="57" t="s">
        <v>2146</v>
      </c>
    </row>
    <row r="711" ht="43.2" spans="1:8">
      <c r="A711" s="57">
        <v>710</v>
      </c>
      <c r="B711" s="57" t="s">
        <v>213</v>
      </c>
      <c r="C711" s="57" t="s">
        <v>4032</v>
      </c>
      <c r="D711" s="57" t="s">
        <v>1006</v>
      </c>
      <c r="E711" s="57" t="s">
        <v>3920</v>
      </c>
      <c r="F711" s="57" t="s">
        <v>3918</v>
      </c>
      <c r="G711" s="57" t="s">
        <v>3921</v>
      </c>
      <c r="H711" s="57" t="s">
        <v>1500</v>
      </c>
    </row>
    <row r="712" ht="43.2" spans="1:8">
      <c r="A712" s="57">
        <v>711</v>
      </c>
      <c r="B712" s="57" t="s">
        <v>213</v>
      </c>
      <c r="C712" s="57" t="s">
        <v>4033</v>
      </c>
      <c r="D712" s="57" t="s">
        <v>1008</v>
      </c>
      <c r="E712" s="57" t="s">
        <v>4029</v>
      </c>
      <c r="F712" s="57" t="s">
        <v>4030</v>
      </c>
      <c r="G712" s="57" t="s">
        <v>4034</v>
      </c>
      <c r="H712" s="57" t="s">
        <v>4035</v>
      </c>
    </row>
    <row r="713" ht="43.2" spans="1:8">
      <c r="A713" s="57">
        <v>712</v>
      </c>
      <c r="B713" s="57" t="s">
        <v>213</v>
      </c>
      <c r="C713" s="57" t="s">
        <v>4036</v>
      </c>
      <c r="D713" s="57" t="s">
        <v>1009</v>
      </c>
      <c r="E713" s="57">
        <v>1</v>
      </c>
      <c r="F713" s="57" t="s">
        <v>4037</v>
      </c>
      <c r="G713" s="57" t="s">
        <v>4038</v>
      </c>
      <c r="H713" s="57" t="s">
        <v>4039</v>
      </c>
    </row>
    <row r="714" ht="43.2" spans="1:8">
      <c r="A714" s="57">
        <v>713</v>
      </c>
      <c r="B714" s="57" t="s">
        <v>213</v>
      </c>
      <c r="C714" s="57" t="s">
        <v>4040</v>
      </c>
      <c r="D714" s="57" t="s">
        <v>1006</v>
      </c>
      <c r="E714" s="57">
        <v>100</v>
      </c>
      <c r="F714" s="57">
        <v>300</v>
      </c>
      <c r="G714" s="57">
        <v>200</v>
      </c>
      <c r="H714" s="57">
        <v>400</v>
      </c>
    </row>
    <row r="715" ht="43.2" spans="1:8">
      <c r="A715" s="57">
        <v>714</v>
      </c>
      <c r="B715" s="57" t="s">
        <v>213</v>
      </c>
      <c r="C715" s="57" t="s">
        <v>4041</v>
      </c>
      <c r="D715" s="57" t="s">
        <v>1008</v>
      </c>
      <c r="E715" s="57" t="s">
        <v>4042</v>
      </c>
      <c r="F715" s="57" t="s">
        <v>4043</v>
      </c>
      <c r="G715" s="57" t="s">
        <v>4044</v>
      </c>
      <c r="H715" s="57" t="s">
        <v>4045</v>
      </c>
    </row>
    <row r="716" ht="62.4" spans="1:8">
      <c r="A716" s="57">
        <v>715</v>
      </c>
      <c r="B716" s="57" t="s">
        <v>213</v>
      </c>
      <c r="C716" s="57" t="s">
        <v>4046</v>
      </c>
      <c r="D716" s="57" t="s">
        <v>1009</v>
      </c>
      <c r="E716" s="57">
        <v>4</v>
      </c>
      <c r="F716" s="57">
        <v>8</v>
      </c>
      <c r="G716" s="57">
        <v>12</v>
      </c>
      <c r="H716" s="57">
        <v>24</v>
      </c>
    </row>
    <row r="717" ht="28.8" spans="1:8">
      <c r="A717" s="57">
        <v>716</v>
      </c>
      <c r="B717" s="57" t="s">
        <v>213</v>
      </c>
      <c r="C717" s="57" t="s">
        <v>4047</v>
      </c>
      <c r="D717" s="57" t="s">
        <v>1007</v>
      </c>
      <c r="E717" s="57" t="s">
        <v>4048</v>
      </c>
      <c r="F717" s="57" t="s">
        <v>4049</v>
      </c>
      <c r="G717" s="57" t="s">
        <v>4050</v>
      </c>
      <c r="H717" s="57" t="s">
        <v>4051</v>
      </c>
    </row>
    <row r="718" ht="28.8" spans="1:8">
      <c r="A718" s="57">
        <v>717</v>
      </c>
      <c r="B718" s="57" t="s">
        <v>213</v>
      </c>
      <c r="C718" s="57" t="s">
        <v>4052</v>
      </c>
      <c r="D718" s="57" t="s">
        <v>1008</v>
      </c>
      <c r="E718" s="57" t="s">
        <v>4053</v>
      </c>
      <c r="F718" s="57" t="s">
        <v>4054</v>
      </c>
      <c r="G718" s="57" t="s">
        <v>4055</v>
      </c>
      <c r="H718" s="57" t="s">
        <v>4056</v>
      </c>
    </row>
    <row r="719" ht="57.6" spans="1:8">
      <c r="A719" s="57">
        <v>718</v>
      </c>
      <c r="B719" s="57" t="s">
        <v>213</v>
      </c>
      <c r="C719" s="57" t="s">
        <v>4057</v>
      </c>
      <c r="D719" s="57" t="s">
        <v>1006</v>
      </c>
      <c r="E719" s="57" t="s">
        <v>4058</v>
      </c>
      <c r="F719" s="57" t="s">
        <v>4059</v>
      </c>
      <c r="G719" s="57" t="s">
        <v>4060</v>
      </c>
      <c r="H719" s="57" t="s">
        <v>4061</v>
      </c>
    </row>
    <row r="720" ht="28.8" spans="1:8">
      <c r="A720" s="57">
        <v>719</v>
      </c>
      <c r="B720" s="57" t="s">
        <v>213</v>
      </c>
      <c r="C720" s="57" t="s">
        <v>4062</v>
      </c>
      <c r="D720" s="57" t="s">
        <v>1008</v>
      </c>
      <c r="E720" s="57" t="s">
        <v>4063</v>
      </c>
      <c r="F720" s="57" t="s">
        <v>4064</v>
      </c>
      <c r="G720" s="57" t="s">
        <v>4065</v>
      </c>
      <c r="H720" s="57" t="s">
        <v>4066</v>
      </c>
    </row>
    <row r="721" ht="28.8" spans="1:8">
      <c r="A721" s="57">
        <v>720</v>
      </c>
      <c r="B721" s="57" t="s">
        <v>213</v>
      </c>
      <c r="C721" s="57" t="s">
        <v>4067</v>
      </c>
      <c r="D721" s="57" t="s">
        <v>1007</v>
      </c>
      <c r="E721" s="57" t="s">
        <v>4068</v>
      </c>
      <c r="F721" s="57" t="s">
        <v>4069</v>
      </c>
      <c r="G721" s="57" t="s">
        <v>1252</v>
      </c>
      <c r="H721" s="57" t="s">
        <v>4070</v>
      </c>
    </row>
    <row r="722" ht="28.8" spans="1:8">
      <c r="A722" s="57">
        <v>721</v>
      </c>
      <c r="B722" s="57" t="s">
        <v>213</v>
      </c>
      <c r="C722" s="57" t="s">
        <v>4071</v>
      </c>
      <c r="D722" s="57" t="s">
        <v>1009</v>
      </c>
      <c r="E722" s="57" t="s">
        <v>4072</v>
      </c>
      <c r="F722" s="57" t="s">
        <v>4073</v>
      </c>
      <c r="G722" s="57" t="s">
        <v>4074</v>
      </c>
      <c r="H722" s="57" t="s">
        <v>4075</v>
      </c>
    </row>
    <row r="723" ht="43.2" spans="1:8">
      <c r="A723" s="57">
        <v>722</v>
      </c>
      <c r="B723" s="57" t="s">
        <v>213</v>
      </c>
      <c r="C723" s="57" t="s">
        <v>4076</v>
      </c>
      <c r="D723" s="57" t="s">
        <v>1006</v>
      </c>
      <c r="E723" s="57" t="s">
        <v>4014</v>
      </c>
      <c r="F723" s="57" t="s">
        <v>4077</v>
      </c>
      <c r="G723" s="57" t="s">
        <v>4078</v>
      </c>
      <c r="H723" s="57" t="s">
        <v>4079</v>
      </c>
    </row>
    <row r="724" ht="28.8" spans="1:8">
      <c r="A724" s="57">
        <v>723</v>
      </c>
      <c r="B724" s="57" t="s">
        <v>213</v>
      </c>
      <c r="C724" s="57" t="s">
        <v>4080</v>
      </c>
      <c r="D724" s="57" t="s">
        <v>1006</v>
      </c>
      <c r="E724" s="57">
        <v>20</v>
      </c>
      <c r="F724" s="57">
        <v>25</v>
      </c>
      <c r="G724" s="57">
        <v>30</v>
      </c>
      <c r="H724" s="57">
        <v>36</v>
      </c>
    </row>
    <row r="725" ht="28.8" spans="1:8">
      <c r="A725" s="57">
        <v>724</v>
      </c>
      <c r="B725" s="57" t="s">
        <v>213</v>
      </c>
      <c r="C725" s="57" t="s">
        <v>4081</v>
      </c>
      <c r="D725" s="57" t="s">
        <v>1009</v>
      </c>
      <c r="E725" s="57">
        <v>20</v>
      </c>
      <c r="F725" s="57">
        <v>25</v>
      </c>
      <c r="G725" s="57">
        <v>30</v>
      </c>
      <c r="H725" s="57">
        <v>36</v>
      </c>
    </row>
    <row r="726" ht="28.8" spans="1:8">
      <c r="A726" s="57">
        <v>725</v>
      </c>
      <c r="B726" s="57" t="s">
        <v>213</v>
      </c>
      <c r="C726" s="57" t="s">
        <v>4082</v>
      </c>
      <c r="D726" s="57" t="s">
        <v>1007</v>
      </c>
      <c r="E726" s="57" t="s">
        <v>4083</v>
      </c>
      <c r="F726" s="57" t="s">
        <v>4084</v>
      </c>
      <c r="G726" s="57" t="s">
        <v>4085</v>
      </c>
      <c r="H726" s="57" t="s">
        <v>4086</v>
      </c>
    </row>
    <row r="727" ht="28.8" spans="1:8">
      <c r="A727" s="57">
        <v>726</v>
      </c>
      <c r="B727" s="57" t="s">
        <v>908</v>
      </c>
      <c r="C727" s="57" t="s">
        <v>4087</v>
      </c>
      <c r="D727" s="57" t="s">
        <v>1008</v>
      </c>
      <c r="E727" s="57" t="s">
        <v>4088</v>
      </c>
      <c r="F727" s="57" t="s">
        <v>4089</v>
      </c>
      <c r="G727" s="57" t="s">
        <v>4090</v>
      </c>
      <c r="H727" s="57" t="s">
        <v>4091</v>
      </c>
    </row>
    <row r="728" ht="28.8" spans="1:8">
      <c r="A728" s="57">
        <v>727</v>
      </c>
      <c r="B728" s="57" t="s">
        <v>908</v>
      </c>
      <c r="C728" s="57" t="s">
        <v>4092</v>
      </c>
      <c r="D728" s="57" t="s">
        <v>1008</v>
      </c>
      <c r="E728" s="57" t="s">
        <v>4093</v>
      </c>
      <c r="F728" s="57" t="s">
        <v>4094</v>
      </c>
      <c r="G728" s="57" t="s">
        <v>4095</v>
      </c>
      <c r="H728" s="57" t="s">
        <v>4096</v>
      </c>
    </row>
    <row r="729" ht="28.8" spans="1:8">
      <c r="A729" s="57">
        <v>728</v>
      </c>
      <c r="B729" s="57" t="s">
        <v>908</v>
      </c>
      <c r="C729" s="57" t="s">
        <v>4097</v>
      </c>
      <c r="D729" s="57" t="s">
        <v>1007</v>
      </c>
      <c r="E729" s="57" t="s">
        <v>4098</v>
      </c>
      <c r="F729" s="57" t="s">
        <v>4099</v>
      </c>
      <c r="G729" s="57" t="s">
        <v>4100</v>
      </c>
      <c r="H729" s="57" t="s">
        <v>4101</v>
      </c>
    </row>
    <row r="730" ht="43.2" spans="1:8">
      <c r="A730" s="57">
        <v>729</v>
      </c>
      <c r="B730" s="57" t="s">
        <v>908</v>
      </c>
      <c r="C730" s="57" t="s">
        <v>4102</v>
      </c>
      <c r="D730" s="57" t="s">
        <v>1008</v>
      </c>
      <c r="E730" s="57" t="s">
        <v>4103</v>
      </c>
      <c r="F730" s="57" t="s">
        <v>4104</v>
      </c>
      <c r="G730" s="57" t="s">
        <v>4105</v>
      </c>
      <c r="H730" s="57" t="s">
        <v>4106</v>
      </c>
    </row>
    <row r="731" spans="1:8">
      <c r="A731" s="57">
        <v>730</v>
      </c>
      <c r="B731" s="57" t="s">
        <v>908</v>
      </c>
      <c r="C731" s="57" t="s">
        <v>4107</v>
      </c>
      <c r="D731" s="57" t="s">
        <v>1006</v>
      </c>
      <c r="E731" s="57" t="s">
        <v>4108</v>
      </c>
      <c r="F731" s="57" t="s">
        <v>4109</v>
      </c>
      <c r="G731" s="57" t="s">
        <v>4110</v>
      </c>
      <c r="H731" s="57" t="s">
        <v>4111</v>
      </c>
    </row>
    <row r="732" ht="43.2" spans="1:8">
      <c r="A732" s="57">
        <v>731</v>
      </c>
      <c r="B732" s="57" t="s">
        <v>908</v>
      </c>
      <c r="C732" s="57" t="s">
        <v>4112</v>
      </c>
      <c r="D732" s="57" t="s">
        <v>1006</v>
      </c>
      <c r="E732" s="57" t="s">
        <v>4113</v>
      </c>
      <c r="F732" s="57" t="s">
        <v>4114</v>
      </c>
      <c r="G732" s="57" t="s">
        <v>4115</v>
      </c>
      <c r="H732" s="57" t="s">
        <v>4116</v>
      </c>
    </row>
    <row r="733" ht="28.8" spans="1:8">
      <c r="A733" s="57">
        <v>732</v>
      </c>
      <c r="B733" s="57" t="s">
        <v>908</v>
      </c>
      <c r="C733" s="57" t="s">
        <v>4117</v>
      </c>
      <c r="D733" s="57" t="s">
        <v>1008</v>
      </c>
      <c r="E733" s="57" t="s">
        <v>4118</v>
      </c>
      <c r="F733" s="57" t="s">
        <v>4119</v>
      </c>
      <c r="G733" s="57" t="s">
        <v>4120</v>
      </c>
      <c r="H733" s="57" t="s">
        <v>4121</v>
      </c>
    </row>
    <row r="734" ht="43.2" spans="1:8">
      <c r="A734" s="57">
        <v>733</v>
      </c>
      <c r="B734" s="57" t="s">
        <v>908</v>
      </c>
      <c r="C734" s="57" t="s">
        <v>4122</v>
      </c>
      <c r="D734" s="57" t="s">
        <v>1006</v>
      </c>
      <c r="E734" s="57" t="s">
        <v>3965</v>
      </c>
      <c r="F734" s="57" t="s">
        <v>3966</v>
      </c>
      <c r="G734" s="57" t="s">
        <v>3967</v>
      </c>
      <c r="H734" s="57" t="s">
        <v>3968</v>
      </c>
    </row>
    <row r="735" spans="1:8">
      <c r="A735" s="57">
        <v>734</v>
      </c>
      <c r="B735" s="57" t="s">
        <v>908</v>
      </c>
      <c r="C735" s="57" t="s">
        <v>4123</v>
      </c>
      <c r="D735" s="57" t="s">
        <v>1007</v>
      </c>
      <c r="E735" s="57">
        <v>5</v>
      </c>
      <c r="F735" s="57">
        <v>9</v>
      </c>
      <c r="G735" s="57">
        <v>30</v>
      </c>
      <c r="H735" s="57">
        <v>50</v>
      </c>
    </row>
    <row r="736" ht="28.8" spans="1:8">
      <c r="A736" s="57">
        <v>735</v>
      </c>
      <c r="B736" s="57" t="s">
        <v>908</v>
      </c>
      <c r="C736" s="57" t="s">
        <v>4124</v>
      </c>
      <c r="D736" s="57" t="s">
        <v>1009</v>
      </c>
      <c r="E736" s="57" t="s">
        <v>4125</v>
      </c>
      <c r="F736" s="57" t="s">
        <v>4126</v>
      </c>
      <c r="G736" s="57" t="s">
        <v>4127</v>
      </c>
      <c r="H736" s="57" t="s">
        <v>4128</v>
      </c>
    </row>
    <row r="737" spans="1:8">
      <c r="A737" s="57">
        <v>736</v>
      </c>
      <c r="B737" s="57" t="s">
        <v>908</v>
      </c>
      <c r="C737" s="57" t="s">
        <v>4129</v>
      </c>
      <c r="D737" s="57" t="s">
        <v>1008</v>
      </c>
      <c r="E737" s="57" t="s">
        <v>4130</v>
      </c>
      <c r="F737" s="57" t="s">
        <v>4131</v>
      </c>
      <c r="G737" s="57" t="s">
        <v>4132</v>
      </c>
      <c r="H737" s="57" t="s">
        <v>4133</v>
      </c>
    </row>
    <row r="738" ht="28.8" spans="1:8">
      <c r="A738" s="57">
        <v>737</v>
      </c>
      <c r="B738" s="57" t="s">
        <v>908</v>
      </c>
      <c r="C738" s="57" t="s">
        <v>4134</v>
      </c>
      <c r="D738" s="57" t="s">
        <v>1006</v>
      </c>
      <c r="E738" s="57" t="s">
        <v>4135</v>
      </c>
      <c r="F738" s="57" t="s">
        <v>4136</v>
      </c>
      <c r="G738" s="57" t="s">
        <v>4137</v>
      </c>
      <c r="H738" s="57" t="s">
        <v>4138</v>
      </c>
    </row>
    <row r="739" ht="28.8" spans="1:8">
      <c r="A739" s="57">
        <v>738</v>
      </c>
      <c r="B739" s="57" t="s">
        <v>908</v>
      </c>
      <c r="C739" s="57" t="s">
        <v>4139</v>
      </c>
      <c r="D739" s="57" t="s">
        <v>1006</v>
      </c>
      <c r="E739" s="57" t="s">
        <v>4140</v>
      </c>
      <c r="F739" s="57" t="s">
        <v>4141</v>
      </c>
      <c r="G739" s="57" t="s">
        <v>4142</v>
      </c>
      <c r="H739" s="57" t="s">
        <v>4143</v>
      </c>
    </row>
    <row r="740" ht="28.8" spans="1:8">
      <c r="A740" s="57">
        <v>739</v>
      </c>
      <c r="B740" s="57" t="s">
        <v>908</v>
      </c>
      <c r="C740" s="57" t="s">
        <v>4144</v>
      </c>
      <c r="D740" s="57" t="s">
        <v>1007</v>
      </c>
      <c r="E740" s="57" t="s">
        <v>4145</v>
      </c>
      <c r="F740" s="57" t="s">
        <v>4146</v>
      </c>
      <c r="G740" s="57" t="s">
        <v>4147</v>
      </c>
      <c r="H740" s="57" t="s">
        <v>4148</v>
      </c>
    </row>
    <row r="741" ht="28.8" spans="1:8">
      <c r="A741" s="57">
        <v>740</v>
      </c>
      <c r="B741" s="57" t="s">
        <v>908</v>
      </c>
      <c r="C741" s="57" t="s">
        <v>4149</v>
      </c>
      <c r="D741" s="57" t="s">
        <v>1007</v>
      </c>
      <c r="E741" s="57" t="s">
        <v>4150</v>
      </c>
      <c r="F741" s="57" t="s">
        <v>4151</v>
      </c>
      <c r="G741" s="57" t="s">
        <v>4152</v>
      </c>
      <c r="H741" s="57" t="s">
        <v>4153</v>
      </c>
    </row>
    <row r="742" ht="43.2" spans="1:8">
      <c r="A742" s="57">
        <v>741</v>
      </c>
      <c r="B742" s="57" t="s">
        <v>908</v>
      </c>
      <c r="C742" s="57" t="s">
        <v>4154</v>
      </c>
      <c r="D742" s="57" t="s">
        <v>1006</v>
      </c>
      <c r="E742" s="57" t="s">
        <v>4155</v>
      </c>
      <c r="F742" s="57" t="s">
        <v>4156</v>
      </c>
      <c r="G742" s="57" t="s">
        <v>4157</v>
      </c>
      <c r="H742" s="57" t="s">
        <v>4158</v>
      </c>
    </row>
    <row r="743" ht="28.8" spans="1:8">
      <c r="A743" s="57">
        <v>742</v>
      </c>
      <c r="B743" s="57" t="s">
        <v>908</v>
      </c>
      <c r="C743" s="57" t="s">
        <v>4159</v>
      </c>
      <c r="D743" s="57" t="s">
        <v>1007</v>
      </c>
      <c r="E743" s="57" t="s">
        <v>4160</v>
      </c>
      <c r="F743" s="57" t="s">
        <v>4161</v>
      </c>
      <c r="G743" s="57" t="s">
        <v>4162</v>
      </c>
      <c r="H743" s="57" t="s">
        <v>4163</v>
      </c>
    </row>
    <row r="744" ht="28.8" spans="1:8">
      <c r="A744" s="57">
        <v>743</v>
      </c>
      <c r="B744" s="57" t="s">
        <v>908</v>
      </c>
      <c r="C744" s="57" t="s">
        <v>4164</v>
      </c>
      <c r="D744" s="57" t="s">
        <v>1007</v>
      </c>
      <c r="E744" s="57" t="s">
        <v>4165</v>
      </c>
      <c r="F744" s="57" t="s">
        <v>4166</v>
      </c>
      <c r="G744" s="57" t="s">
        <v>4167</v>
      </c>
      <c r="H744" s="57" t="s">
        <v>4168</v>
      </c>
    </row>
    <row r="745" spans="1:8">
      <c r="A745" s="57">
        <v>744</v>
      </c>
      <c r="B745" s="57" t="s">
        <v>908</v>
      </c>
      <c r="C745" s="57" t="s">
        <v>4169</v>
      </c>
      <c r="D745" s="57" t="s">
        <v>1008</v>
      </c>
      <c r="E745" s="57" t="s">
        <v>4170</v>
      </c>
      <c r="F745" s="57" t="s">
        <v>4171</v>
      </c>
      <c r="G745" s="57" t="s">
        <v>4172</v>
      </c>
      <c r="H745" s="57" t="s">
        <v>4173</v>
      </c>
    </row>
    <row r="746" ht="43.2" spans="1:8">
      <c r="A746" s="57">
        <v>745</v>
      </c>
      <c r="B746" s="57" t="s">
        <v>908</v>
      </c>
      <c r="C746" s="57" t="s">
        <v>4174</v>
      </c>
      <c r="D746" s="57" t="s">
        <v>1006</v>
      </c>
      <c r="E746" s="57" t="s">
        <v>4175</v>
      </c>
      <c r="F746" s="57" t="s">
        <v>4176</v>
      </c>
      <c r="G746" s="57" t="s">
        <v>4177</v>
      </c>
      <c r="H746" s="57" t="s">
        <v>4178</v>
      </c>
    </row>
    <row r="747" ht="72" spans="1:8">
      <c r="A747" s="57">
        <v>746</v>
      </c>
      <c r="B747" s="57" t="s">
        <v>908</v>
      </c>
      <c r="C747" s="57" t="s">
        <v>4179</v>
      </c>
      <c r="D747" s="57" t="s">
        <v>1006</v>
      </c>
      <c r="E747" s="57" t="s">
        <v>1602</v>
      </c>
      <c r="F747" s="57" t="s">
        <v>1603</v>
      </c>
      <c r="G747" s="57" t="s">
        <v>3981</v>
      </c>
      <c r="H747" s="57" t="s">
        <v>3982</v>
      </c>
    </row>
    <row r="748" ht="43.2" spans="1:8">
      <c r="A748" s="57">
        <v>747</v>
      </c>
      <c r="B748" s="57" t="s">
        <v>908</v>
      </c>
      <c r="C748" s="57" t="s">
        <v>4180</v>
      </c>
      <c r="D748" s="57" t="s">
        <v>1006</v>
      </c>
      <c r="E748" s="57" t="s">
        <v>4181</v>
      </c>
      <c r="F748" s="57" t="s">
        <v>4182</v>
      </c>
      <c r="G748" s="57" t="s">
        <v>4183</v>
      </c>
      <c r="H748" s="57" t="s">
        <v>4184</v>
      </c>
    </row>
    <row r="749" ht="43.2" spans="1:8">
      <c r="A749" s="57">
        <v>748</v>
      </c>
      <c r="B749" s="57" t="s">
        <v>908</v>
      </c>
      <c r="C749" s="57" t="s">
        <v>4185</v>
      </c>
      <c r="D749" s="57" t="s">
        <v>1006</v>
      </c>
      <c r="E749" s="57" t="s">
        <v>4186</v>
      </c>
      <c r="F749" s="57" t="s">
        <v>4166</v>
      </c>
      <c r="G749" s="57" t="s">
        <v>4187</v>
      </c>
      <c r="H749" s="57" t="s">
        <v>4188</v>
      </c>
    </row>
    <row r="750" ht="57.6" spans="1:8">
      <c r="A750" s="57">
        <v>749</v>
      </c>
      <c r="B750" s="57" t="s">
        <v>908</v>
      </c>
      <c r="C750" s="57" t="s">
        <v>4189</v>
      </c>
      <c r="D750" s="57" t="s">
        <v>1008</v>
      </c>
      <c r="E750" s="57" t="s">
        <v>1189</v>
      </c>
      <c r="F750" s="57" t="s">
        <v>4190</v>
      </c>
      <c r="G750" s="57" t="s">
        <v>4191</v>
      </c>
      <c r="H750" s="57" t="s">
        <v>4192</v>
      </c>
    </row>
    <row r="751" ht="43.2" spans="1:8">
      <c r="A751" s="57">
        <v>750</v>
      </c>
      <c r="B751" s="57" t="s">
        <v>908</v>
      </c>
      <c r="C751" s="57" t="s">
        <v>4193</v>
      </c>
      <c r="D751" s="57" t="s">
        <v>1008</v>
      </c>
      <c r="E751" s="57" t="s">
        <v>4194</v>
      </c>
      <c r="F751" s="57" t="s">
        <v>4195</v>
      </c>
      <c r="G751" s="57" t="s">
        <v>4196</v>
      </c>
      <c r="H751" s="57" t="s">
        <v>4197</v>
      </c>
    </row>
    <row r="752" ht="28.8" spans="1:8">
      <c r="A752" s="57">
        <v>751</v>
      </c>
      <c r="B752" s="57" t="s">
        <v>908</v>
      </c>
      <c r="C752" s="57" t="s">
        <v>4198</v>
      </c>
      <c r="D752" s="57" t="s">
        <v>1006</v>
      </c>
      <c r="E752" s="57" t="s">
        <v>4199</v>
      </c>
      <c r="F752" s="57" t="s">
        <v>4200</v>
      </c>
      <c r="G752" s="57" t="s">
        <v>4201</v>
      </c>
      <c r="H752" s="57" t="s">
        <v>4202</v>
      </c>
    </row>
    <row r="753" spans="1:8">
      <c r="A753" s="57">
        <v>752</v>
      </c>
      <c r="B753" s="57" t="s">
        <v>908</v>
      </c>
      <c r="C753" s="57" t="s">
        <v>4203</v>
      </c>
      <c r="D753" s="57" t="s">
        <v>1007</v>
      </c>
      <c r="E753" s="57" t="s">
        <v>4204</v>
      </c>
      <c r="F753" s="57" t="s">
        <v>4205</v>
      </c>
      <c r="G753" s="57" t="s">
        <v>4206</v>
      </c>
      <c r="H753" s="57" t="s">
        <v>4207</v>
      </c>
    </row>
    <row r="754" ht="28.8" spans="1:8">
      <c r="A754" s="57">
        <v>753</v>
      </c>
      <c r="B754" s="57" t="s">
        <v>908</v>
      </c>
      <c r="C754" s="57" t="s">
        <v>4208</v>
      </c>
      <c r="D754" s="57" t="s">
        <v>1008</v>
      </c>
      <c r="E754" s="59">
        <v>0.1</v>
      </c>
      <c r="F754" s="59">
        <v>0.15</v>
      </c>
      <c r="G754" s="59">
        <v>0.2</v>
      </c>
      <c r="H754" s="59">
        <v>0.3</v>
      </c>
    </row>
    <row r="755" ht="28.8" spans="1:8">
      <c r="A755" s="57">
        <v>754</v>
      </c>
      <c r="B755" s="57" t="s">
        <v>908</v>
      </c>
      <c r="C755" s="57" t="s">
        <v>4209</v>
      </c>
      <c r="D755" s="57" t="s">
        <v>1008</v>
      </c>
      <c r="E755" s="57" t="s">
        <v>4210</v>
      </c>
      <c r="F755" s="57" t="s">
        <v>4211</v>
      </c>
      <c r="G755" s="57" t="s">
        <v>4212</v>
      </c>
      <c r="H755" s="57" t="s">
        <v>4213</v>
      </c>
    </row>
    <row r="756" ht="28.8" spans="1:8">
      <c r="A756" s="57">
        <v>755</v>
      </c>
      <c r="B756" s="57" t="s">
        <v>908</v>
      </c>
      <c r="C756" s="57" t="s">
        <v>4214</v>
      </c>
      <c r="D756" s="57" t="s">
        <v>1008</v>
      </c>
      <c r="E756" s="57" t="s">
        <v>3005</v>
      </c>
      <c r="F756" s="57" t="s">
        <v>3006</v>
      </c>
      <c r="G756" s="57" t="s">
        <v>3004</v>
      </c>
      <c r="H756" s="57" t="s">
        <v>4215</v>
      </c>
    </row>
    <row r="757" ht="28.8" spans="1:8">
      <c r="A757" s="57">
        <v>756</v>
      </c>
      <c r="B757" s="57" t="s">
        <v>908</v>
      </c>
      <c r="C757" s="57" t="s">
        <v>4216</v>
      </c>
      <c r="D757" s="57" t="s">
        <v>1006</v>
      </c>
      <c r="E757" s="57" t="s">
        <v>4217</v>
      </c>
      <c r="F757" s="57" t="s">
        <v>4218</v>
      </c>
      <c r="G757" s="57" t="s">
        <v>4219</v>
      </c>
      <c r="H757" s="57" t="s">
        <v>4220</v>
      </c>
    </row>
    <row r="758" ht="86.4" spans="1:8">
      <c r="A758" s="57">
        <v>757</v>
      </c>
      <c r="B758" s="57" t="s">
        <v>908</v>
      </c>
      <c r="C758" s="57" t="s">
        <v>4221</v>
      </c>
      <c r="D758" s="57" t="s">
        <v>1008</v>
      </c>
      <c r="E758" s="57" t="s">
        <v>4222</v>
      </c>
      <c r="F758" s="57" t="s">
        <v>4223</v>
      </c>
      <c r="G758" s="57" t="s">
        <v>4224</v>
      </c>
      <c r="H758" s="57" t="s">
        <v>4225</v>
      </c>
    </row>
    <row r="759" ht="72" spans="1:8">
      <c r="A759" s="57">
        <v>758</v>
      </c>
      <c r="B759" s="57" t="s">
        <v>908</v>
      </c>
      <c r="C759" s="57" t="s">
        <v>4226</v>
      </c>
      <c r="D759" s="57" t="s">
        <v>1006</v>
      </c>
      <c r="E759" s="57" t="s">
        <v>4227</v>
      </c>
      <c r="F759" s="57" t="s">
        <v>4228</v>
      </c>
      <c r="G759" s="57" t="s">
        <v>4229</v>
      </c>
      <c r="H759" s="57" t="s">
        <v>4230</v>
      </c>
    </row>
    <row r="760" ht="72" spans="1:8">
      <c r="A760" s="57">
        <v>759</v>
      </c>
      <c r="B760" s="57" t="s">
        <v>908</v>
      </c>
      <c r="C760" s="57" t="s">
        <v>4231</v>
      </c>
      <c r="D760" s="57" t="s">
        <v>1006</v>
      </c>
      <c r="E760" s="59">
        <v>0.1</v>
      </c>
      <c r="F760" s="59">
        <v>0.2</v>
      </c>
      <c r="G760" s="59">
        <v>0.3</v>
      </c>
      <c r="H760" s="59">
        <v>0.4</v>
      </c>
    </row>
    <row r="761" ht="57.6" spans="1:8">
      <c r="A761" s="57">
        <v>760</v>
      </c>
      <c r="B761" s="57" t="s">
        <v>908</v>
      </c>
      <c r="C761" s="57" t="s">
        <v>4232</v>
      </c>
      <c r="D761" s="57" t="s">
        <v>1008</v>
      </c>
      <c r="E761" s="59">
        <v>0.1</v>
      </c>
      <c r="F761" s="59">
        <v>0.2</v>
      </c>
      <c r="G761" s="59">
        <v>0.3</v>
      </c>
      <c r="H761" s="59">
        <v>0.4</v>
      </c>
    </row>
    <row r="762" ht="57.6" spans="1:8">
      <c r="A762" s="57">
        <v>761</v>
      </c>
      <c r="B762" s="57" t="s">
        <v>908</v>
      </c>
      <c r="C762" s="57" t="s">
        <v>4233</v>
      </c>
      <c r="D762" s="57" t="s">
        <v>1009</v>
      </c>
      <c r="E762" s="59">
        <v>0.2</v>
      </c>
      <c r="F762" s="59">
        <v>0.2</v>
      </c>
      <c r="G762" s="59">
        <v>0.4</v>
      </c>
      <c r="H762" s="59">
        <v>0.5</v>
      </c>
    </row>
    <row r="763" ht="57.6" spans="1:8">
      <c r="A763" s="57">
        <v>762</v>
      </c>
      <c r="B763" s="57" t="s">
        <v>908</v>
      </c>
      <c r="C763" s="57" t="s">
        <v>4234</v>
      </c>
      <c r="D763" s="57" t="s">
        <v>1008</v>
      </c>
      <c r="E763" s="57" t="s">
        <v>4235</v>
      </c>
      <c r="F763" s="57" t="s">
        <v>4236</v>
      </c>
      <c r="G763" s="57" t="s">
        <v>4237</v>
      </c>
      <c r="H763" s="57" t="s">
        <v>4238</v>
      </c>
    </row>
    <row r="764" ht="28.8" spans="1:8">
      <c r="A764" s="57">
        <v>763</v>
      </c>
      <c r="B764" s="57" t="s">
        <v>908</v>
      </c>
      <c r="C764" s="57" t="s">
        <v>4239</v>
      </c>
      <c r="D764" s="57" t="s">
        <v>1008</v>
      </c>
      <c r="E764" s="57" t="s">
        <v>4240</v>
      </c>
      <c r="F764" s="57" t="s">
        <v>4241</v>
      </c>
      <c r="G764" s="57" t="s">
        <v>4242</v>
      </c>
      <c r="H764" s="57" t="s">
        <v>4243</v>
      </c>
    </row>
    <row r="765" ht="43.2" spans="1:8">
      <c r="A765" s="57">
        <v>764</v>
      </c>
      <c r="B765" s="57" t="s">
        <v>908</v>
      </c>
      <c r="C765" s="57" t="s">
        <v>4244</v>
      </c>
      <c r="D765" s="57" t="s">
        <v>1006</v>
      </c>
      <c r="E765" s="57" t="s">
        <v>4245</v>
      </c>
      <c r="F765" s="57" t="s">
        <v>4246</v>
      </c>
      <c r="G765" s="57" t="s">
        <v>4247</v>
      </c>
      <c r="H765" s="57" t="s">
        <v>4248</v>
      </c>
    </row>
    <row r="766" ht="28.8" spans="1:8">
      <c r="A766" s="57">
        <v>765</v>
      </c>
      <c r="B766" s="57" t="s">
        <v>956</v>
      </c>
      <c r="C766" s="57" t="s">
        <v>4249</v>
      </c>
      <c r="D766" s="57" t="s">
        <v>1009</v>
      </c>
      <c r="E766" s="57" t="s">
        <v>4250</v>
      </c>
      <c r="F766" s="57" t="s">
        <v>4251</v>
      </c>
      <c r="G766" s="57" t="s">
        <v>4252</v>
      </c>
      <c r="H766" s="57" t="s">
        <v>4253</v>
      </c>
    </row>
    <row r="767" spans="1:8">
      <c r="A767" s="57">
        <v>766</v>
      </c>
      <c r="B767" s="57" t="s">
        <v>956</v>
      </c>
      <c r="C767" s="57" t="s">
        <v>4254</v>
      </c>
      <c r="D767" s="57" t="s">
        <v>1008</v>
      </c>
      <c r="E767" s="57" t="s">
        <v>4255</v>
      </c>
      <c r="F767" s="57" t="s">
        <v>4256</v>
      </c>
      <c r="G767" s="57" t="s">
        <v>4257</v>
      </c>
      <c r="H767" s="57" t="s">
        <v>4258</v>
      </c>
    </row>
    <row r="768" spans="1:8">
      <c r="A768" s="57">
        <v>767</v>
      </c>
      <c r="B768" s="57" t="s">
        <v>956</v>
      </c>
      <c r="C768" s="57" t="s">
        <v>4259</v>
      </c>
      <c r="D768" s="57" t="s">
        <v>1008</v>
      </c>
      <c r="E768" s="57" t="s">
        <v>4260</v>
      </c>
      <c r="F768" s="57" t="s">
        <v>4261</v>
      </c>
      <c r="G768" s="57" t="s">
        <v>4262</v>
      </c>
      <c r="H768" s="57" t="s">
        <v>4263</v>
      </c>
    </row>
    <row r="769" ht="43.2" spans="1:8">
      <c r="A769" s="57">
        <v>768</v>
      </c>
      <c r="B769" s="57" t="s">
        <v>956</v>
      </c>
      <c r="C769" s="57" t="s">
        <v>4264</v>
      </c>
      <c r="D769" s="57" t="s">
        <v>1006</v>
      </c>
      <c r="E769" s="57" t="s">
        <v>4265</v>
      </c>
      <c r="F769" s="57" t="s">
        <v>4266</v>
      </c>
      <c r="G769" s="57" t="s">
        <v>4267</v>
      </c>
      <c r="H769" s="57" t="s">
        <v>4268</v>
      </c>
    </row>
    <row r="770" ht="28.8" spans="1:8">
      <c r="A770" s="57">
        <v>769</v>
      </c>
      <c r="B770" s="57" t="s">
        <v>956</v>
      </c>
      <c r="C770" s="57" t="s">
        <v>4269</v>
      </c>
      <c r="D770" s="57" t="s">
        <v>1007</v>
      </c>
      <c r="E770" s="57" t="s">
        <v>4270</v>
      </c>
      <c r="F770" s="57" t="s">
        <v>4271</v>
      </c>
      <c r="G770" s="57" t="s">
        <v>4272</v>
      </c>
      <c r="H770" s="57" t="s">
        <v>4273</v>
      </c>
    </row>
    <row r="771" ht="28.8" spans="1:8">
      <c r="A771" s="57">
        <v>770</v>
      </c>
      <c r="B771" s="57" t="s">
        <v>956</v>
      </c>
      <c r="C771" s="57" t="s">
        <v>4274</v>
      </c>
      <c r="D771" s="57" t="s">
        <v>1007</v>
      </c>
      <c r="E771" s="57" t="s">
        <v>4275</v>
      </c>
      <c r="F771" s="57" t="s">
        <v>4276</v>
      </c>
      <c r="G771" s="57" t="s">
        <v>4277</v>
      </c>
      <c r="H771" s="57" t="s">
        <v>4278</v>
      </c>
    </row>
    <row r="772" ht="28.8" spans="1:8">
      <c r="A772" s="57">
        <v>771</v>
      </c>
      <c r="B772" s="57" t="s">
        <v>956</v>
      </c>
      <c r="C772" s="57" t="s">
        <v>4279</v>
      </c>
      <c r="D772" s="57" t="s">
        <v>1008</v>
      </c>
      <c r="E772" s="57" t="s">
        <v>4280</v>
      </c>
      <c r="F772" s="57" t="s">
        <v>4281</v>
      </c>
      <c r="G772" s="57" t="s">
        <v>4282</v>
      </c>
      <c r="H772" s="57" t="s">
        <v>3042</v>
      </c>
    </row>
    <row r="773" spans="1:8">
      <c r="A773" s="57">
        <v>772</v>
      </c>
      <c r="B773" s="57" t="s">
        <v>956</v>
      </c>
      <c r="C773" s="57" t="s">
        <v>4283</v>
      </c>
      <c r="D773" s="57" t="s">
        <v>1006</v>
      </c>
      <c r="E773" s="57" t="s">
        <v>4284</v>
      </c>
      <c r="F773" s="57" t="s">
        <v>4285</v>
      </c>
      <c r="G773" s="57" t="s">
        <v>4286</v>
      </c>
      <c r="H773" s="57" t="s">
        <v>4287</v>
      </c>
    </row>
    <row r="774" spans="1:8">
      <c r="A774" s="57">
        <v>773</v>
      </c>
      <c r="B774" s="57" t="s">
        <v>956</v>
      </c>
      <c r="C774" s="57" t="s">
        <v>4288</v>
      </c>
      <c r="D774" s="57" t="s">
        <v>1007</v>
      </c>
      <c r="E774" s="57" t="s">
        <v>4289</v>
      </c>
      <c r="F774" s="57" t="s">
        <v>4290</v>
      </c>
      <c r="G774" s="57" t="s">
        <v>4291</v>
      </c>
      <c r="H774" s="57" t="s">
        <v>4292</v>
      </c>
    </row>
    <row r="775" ht="28.8" spans="1:8">
      <c r="A775" s="57">
        <v>774</v>
      </c>
      <c r="B775" s="57" t="s">
        <v>956</v>
      </c>
      <c r="C775" s="57" t="s">
        <v>4293</v>
      </c>
      <c r="D775" s="57" t="s">
        <v>1006</v>
      </c>
      <c r="E775" s="57" t="s">
        <v>4294</v>
      </c>
      <c r="F775" s="57" t="s">
        <v>4295</v>
      </c>
      <c r="G775" s="57" t="s">
        <v>4296</v>
      </c>
      <c r="H775" s="57" t="s">
        <v>4297</v>
      </c>
    </row>
    <row r="776" spans="1:8">
      <c r="A776" s="57">
        <v>775</v>
      </c>
      <c r="B776" s="57" t="s">
        <v>956</v>
      </c>
      <c r="C776" s="57" t="s">
        <v>4298</v>
      </c>
      <c r="D776" s="57" t="s">
        <v>1007</v>
      </c>
      <c r="E776" s="57" t="s">
        <v>4299</v>
      </c>
      <c r="F776" s="57" t="s">
        <v>4300</v>
      </c>
      <c r="G776" s="57" t="s">
        <v>4301</v>
      </c>
      <c r="H776" s="57" t="s">
        <v>4302</v>
      </c>
    </row>
    <row r="777" ht="43.2" spans="1:8">
      <c r="A777" s="57">
        <v>776</v>
      </c>
      <c r="B777" s="57" t="s">
        <v>956</v>
      </c>
      <c r="C777" s="57" t="s">
        <v>4303</v>
      </c>
      <c r="D777" s="57" t="s">
        <v>1006</v>
      </c>
      <c r="E777" s="57" t="s">
        <v>4304</v>
      </c>
      <c r="F777" s="57" t="s">
        <v>4305</v>
      </c>
      <c r="G777" s="57" t="s">
        <v>4306</v>
      </c>
      <c r="H777" s="57" t="s">
        <v>4307</v>
      </c>
    </row>
    <row r="778" ht="43.2" spans="1:8">
      <c r="A778" s="57">
        <v>777</v>
      </c>
      <c r="B778" s="57" t="s">
        <v>956</v>
      </c>
      <c r="C778" s="57" t="s">
        <v>4308</v>
      </c>
      <c r="D778" s="57" t="s">
        <v>1007</v>
      </c>
      <c r="E778" s="57" t="s">
        <v>4304</v>
      </c>
      <c r="F778" s="57" t="s">
        <v>4305</v>
      </c>
      <c r="G778" s="57" t="s">
        <v>4306</v>
      </c>
      <c r="H778" s="57" t="s">
        <v>4307</v>
      </c>
    </row>
    <row r="779" ht="28.8" spans="1:8">
      <c r="A779" s="57">
        <v>778</v>
      </c>
      <c r="B779" s="57" t="s">
        <v>956</v>
      </c>
      <c r="C779" s="57" t="s">
        <v>4309</v>
      </c>
      <c r="D779" s="57" t="s">
        <v>1008</v>
      </c>
      <c r="E779" s="57" t="s">
        <v>4310</v>
      </c>
      <c r="F779" s="57" t="s">
        <v>4311</v>
      </c>
      <c r="G779" s="57" t="s">
        <v>4312</v>
      </c>
      <c r="H779" s="57" t="s">
        <v>4313</v>
      </c>
    </row>
    <row r="780" ht="28.8" spans="1:8">
      <c r="A780" s="57">
        <v>779</v>
      </c>
      <c r="B780" s="57" t="s">
        <v>956</v>
      </c>
      <c r="C780" s="57" t="s">
        <v>4314</v>
      </c>
      <c r="D780" s="57" t="s">
        <v>1006</v>
      </c>
      <c r="E780" s="57" t="s">
        <v>4315</v>
      </c>
      <c r="F780" s="57" t="s">
        <v>4316</v>
      </c>
      <c r="G780" s="57" t="s">
        <v>4317</v>
      </c>
      <c r="H780" s="57" t="s">
        <v>4318</v>
      </c>
    </row>
    <row r="781" ht="28.8" spans="1:8">
      <c r="A781" s="57">
        <v>780</v>
      </c>
      <c r="B781" s="57" t="s">
        <v>956</v>
      </c>
      <c r="C781" s="57" t="s">
        <v>4319</v>
      </c>
      <c r="D781" s="57" t="s">
        <v>1008</v>
      </c>
      <c r="E781" s="57" t="s">
        <v>4320</v>
      </c>
      <c r="F781" s="57" t="s">
        <v>4321</v>
      </c>
      <c r="G781" s="57" t="s">
        <v>4322</v>
      </c>
      <c r="H781" s="57" t="s">
        <v>4323</v>
      </c>
    </row>
    <row r="782" spans="1:8">
      <c r="A782" s="57">
        <v>781</v>
      </c>
      <c r="B782" s="57" t="s">
        <v>956</v>
      </c>
      <c r="C782" s="57" t="s">
        <v>4324</v>
      </c>
      <c r="D782" s="57" t="s">
        <v>1008</v>
      </c>
      <c r="E782" s="57" t="s">
        <v>4325</v>
      </c>
      <c r="F782" s="57" t="s">
        <v>4326</v>
      </c>
      <c r="G782" s="57" t="s">
        <v>4327</v>
      </c>
      <c r="H782" s="57" t="s">
        <v>4328</v>
      </c>
    </row>
    <row r="783" spans="1:8">
      <c r="A783" s="57">
        <v>782</v>
      </c>
      <c r="B783" s="57" t="s">
        <v>956</v>
      </c>
      <c r="C783" s="57" t="s">
        <v>4329</v>
      </c>
      <c r="D783" s="57" t="s">
        <v>1006</v>
      </c>
      <c r="E783" s="57" t="s">
        <v>4330</v>
      </c>
      <c r="F783" s="57" t="s">
        <v>4331</v>
      </c>
      <c r="G783" s="57" t="s">
        <v>4332</v>
      </c>
      <c r="H783" s="57" t="s">
        <v>4333</v>
      </c>
    </row>
    <row r="784" spans="1:8">
      <c r="A784" s="57">
        <v>783</v>
      </c>
      <c r="B784" s="57" t="s">
        <v>956</v>
      </c>
      <c r="C784" s="57" t="s">
        <v>4334</v>
      </c>
      <c r="D784" s="57" t="s">
        <v>1007</v>
      </c>
      <c r="E784" s="57" t="s">
        <v>4335</v>
      </c>
      <c r="F784" s="57" t="s">
        <v>4336</v>
      </c>
      <c r="G784" s="57" t="s">
        <v>4337</v>
      </c>
      <c r="H784" s="57" t="s">
        <v>4295</v>
      </c>
    </row>
    <row r="785" ht="28.8" spans="1:8">
      <c r="A785" s="57">
        <v>784</v>
      </c>
      <c r="B785" s="57" t="s">
        <v>956</v>
      </c>
      <c r="C785" s="57" t="s">
        <v>4338</v>
      </c>
      <c r="D785" s="57" t="s">
        <v>1008</v>
      </c>
      <c r="E785" s="57" t="s">
        <v>4339</v>
      </c>
      <c r="F785" s="57" t="s">
        <v>4340</v>
      </c>
      <c r="G785" s="57" t="s">
        <v>4341</v>
      </c>
      <c r="H785" s="57" t="s">
        <v>4342</v>
      </c>
    </row>
    <row r="786" ht="28.8" spans="1:8">
      <c r="A786" s="57">
        <v>785</v>
      </c>
      <c r="B786" s="57" t="s">
        <v>956</v>
      </c>
      <c r="C786" s="57" t="s">
        <v>4343</v>
      </c>
      <c r="D786" s="57" t="s">
        <v>1007</v>
      </c>
      <c r="E786" s="57" t="s">
        <v>4344</v>
      </c>
      <c r="F786" s="57" t="s">
        <v>4345</v>
      </c>
      <c r="G786" s="57" t="s">
        <v>4346</v>
      </c>
      <c r="H786" s="57" t="s">
        <v>4347</v>
      </c>
    </row>
    <row r="787" ht="28.8" spans="1:8">
      <c r="A787" s="57">
        <v>786</v>
      </c>
      <c r="B787" s="57" t="s">
        <v>956</v>
      </c>
      <c r="C787" s="57" t="s">
        <v>4348</v>
      </c>
      <c r="D787" s="57" t="s">
        <v>1009</v>
      </c>
      <c r="E787" s="57" t="s">
        <v>4349</v>
      </c>
      <c r="F787" s="57" t="s">
        <v>3447</v>
      </c>
      <c r="G787" s="57" t="s">
        <v>4350</v>
      </c>
      <c r="H787" s="57" t="s">
        <v>4261</v>
      </c>
    </row>
    <row r="788" spans="1:8">
      <c r="A788" s="57">
        <v>787</v>
      </c>
      <c r="B788" s="57" t="s">
        <v>956</v>
      </c>
      <c r="C788" s="57" t="s">
        <v>4351</v>
      </c>
      <c r="D788" s="57" t="s">
        <v>1009</v>
      </c>
      <c r="E788" s="57" t="s">
        <v>4352</v>
      </c>
      <c r="F788" s="57" t="s">
        <v>4353</v>
      </c>
      <c r="G788" s="57" t="s">
        <v>4354</v>
      </c>
      <c r="H788" s="57" t="s">
        <v>4355</v>
      </c>
    </row>
    <row r="789" ht="28.8" spans="1:8">
      <c r="A789" s="57">
        <v>788</v>
      </c>
      <c r="B789" s="57" t="s">
        <v>956</v>
      </c>
      <c r="C789" s="57" t="s">
        <v>4356</v>
      </c>
      <c r="D789" s="57" t="s">
        <v>4357</v>
      </c>
      <c r="E789" s="57" t="s">
        <v>4311</v>
      </c>
      <c r="F789" s="57" t="s">
        <v>4310</v>
      </c>
      <c r="G789" s="57" t="s">
        <v>4312</v>
      </c>
      <c r="H789" s="57" t="s">
        <v>4358</v>
      </c>
    </row>
    <row r="790" ht="28.8" spans="1:8">
      <c r="A790" s="57">
        <v>789</v>
      </c>
      <c r="B790" s="57" t="s">
        <v>956</v>
      </c>
      <c r="C790" s="57" t="s">
        <v>4359</v>
      </c>
      <c r="D790" s="57" t="s">
        <v>1006</v>
      </c>
      <c r="E790" s="57" t="s">
        <v>3000</v>
      </c>
      <c r="F790" s="57" t="s">
        <v>4360</v>
      </c>
      <c r="G790" s="57" t="s">
        <v>3038</v>
      </c>
      <c r="H790" s="57" t="s">
        <v>4361</v>
      </c>
    </row>
    <row r="791" ht="28.8" spans="1:8">
      <c r="A791" s="57">
        <v>790</v>
      </c>
      <c r="B791" s="57" t="s">
        <v>956</v>
      </c>
      <c r="C791" s="57" t="s">
        <v>4362</v>
      </c>
      <c r="D791" s="57" t="s">
        <v>1008</v>
      </c>
      <c r="E791" s="57" t="s">
        <v>2727</v>
      </c>
      <c r="F791" s="57" t="s">
        <v>4363</v>
      </c>
      <c r="G791" s="57" t="s">
        <v>4364</v>
      </c>
      <c r="H791" s="57" t="s">
        <v>4365</v>
      </c>
    </row>
    <row r="792" ht="28.8" spans="1:8">
      <c r="A792" s="57">
        <v>791</v>
      </c>
      <c r="B792" s="57" t="s">
        <v>956</v>
      </c>
      <c r="C792" s="57" t="s">
        <v>4366</v>
      </c>
      <c r="D792" s="57" t="s">
        <v>1006</v>
      </c>
      <c r="E792" s="57" t="s">
        <v>4367</v>
      </c>
      <c r="F792" s="57" t="s">
        <v>1978</v>
      </c>
      <c r="G792" s="57" t="s">
        <v>1173</v>
      </c>
      <c r="H792" s="57" t="s">
        <v>1172</v>
      </c>
    </row>
    <row r="793" ht="72" spans="1:8">
      <c r="A793" s="57">
        <v>792</v>
      </c>
      <c r="B793" s="57" t="s">
        <v>956</v>
      </c>
      <c r="C793" s="57" t="s">
        <v>4368</v>
      </c>
      <c r="D793" s="57" t="s">
        <v>1008</v>
      </c>
      <c r="E793" s="57" t="s">
        <v>4369</v>
      </c>
      <c r="F793" s="57" t="s">
        <v>4370</v>
      </c>
      <c r="G793" s="57" t="s">
        <v>4371</v>
      </c>
      <c r="H793" s="57" t="s">
        <v>4372</v>
      </c>
    </row>
    <row r="794" spans="1:8">
      <c r="A794" s="57">
        <v>793</v>
      </c>
      <c r="B794" s="57" t="s">
        <v>956</v>
      </c>
      <c r="C794" s="57" t="s">
        <v>4373</v>
      </c>
      <c r="D794" s="57" t="s">
        <v>1007</v>
      </c>
      <c r="E794" s="57" t="s">
        <v>1136</v>
      </c>
      <c r="F794" s="57" t="s">
        <v>4374</v>
      </c>
      <c r="G794" s="57" t="s">
        <v>4375</v>
      </c>
      <c r="H794" s="57" t="s">
        <v>4376</v>
      </c>
    </row>
    <row r="795" ht="43.2" spans="1:8">
      <c r="A795" s="57">
        <v>794</v>
      </c>
      <c r="B795" s="57" t="s">
        <v>956</v>
      </c>
      <c r="C795" s="57" t="s">
        <v>4377</v>
      </c>
      <c r="D795" s="57" t="s">
        <v>1007</v>
      </c>
      <c r="E795" s="57" t="s">
        <v>4378</v>
      </c>
      <c r="F795" s="57" t="s">
        <v>4379</v>
      </c>
      <c r="G795" s="57" t="s">
        <v>4380</v>
      </c>
      <c r="H795" s="57" t="s">
        <v>4381</v>
      </c>
    </row>
    <row r="796" spans="1:8">
      <c r="A796" s="57">
        <v>795</v>
      </c>
      <c r="B796" s="57" t="s">
        <v>956</v>
      </c>
      <c r="C796" s="57" t="s">
        <v>4382</v>
      </c>
      <c r="D796" s="57" t="s">
        <v>1006</v>
      </c>
      <c r="E796" s="57" t="s">
        <v>4383</v>
      </c>
      <c r="F796" s="57" t="s">
        <v>4384</v>
      </c>
      <c r="G796" s="57" t="s">
        <v>4385</v>
      </c>
      <c r="H796" s="57" t="s">
        <v>4386</v>
      </c>
    </row>
    <row r="797" ht="28.8" spans="1:8">
      <c r="A797" s="57">
        <v>796</v>
      </c>
      <c r="B797" s="57" t="s">
        <v>956</v>
      </c>
      <c r="C797" s="57" t="s">
        <v>4387</v>
      </c>
      <c r="D797" s="57" t="s">
        <v>1007</v>
      </c>
      <c r="E797" s="57" t="s">
        <v>4388</v>
      </c>
      <c r="F797" s="57" t="s">
        <v>4389</v>
      </c>
      <c r="G797" s="57" t="s">
        <v>4390</v>
      </c>
      <c r="H797" s="57" t="s">
        <v>4391</v>
      </c>
    </row>
    <row r="798" ht="28.8" spans="1:8">
      <c r="A798" s="57">
        <v>797</v>
      </c>
      <c r="B798" s="57" t="s">
        <v>956</v>
      </c>
      <c r="C798" s="57" t="s">
        <v>4392</v>
      </c>
      <c r="D798" s="57" t="s">
        <v>1006</v>
      </c>
      <c r="E798" s="57" t="s">
        <v>4393</v>
      </c>
      <c r="F798" s="57" t="s">
        <v>4394</v>
      </c>
      <c r="G798" s="57" t="s">
        <v>4395</v>
      </c>
      <c r="H798" s="57" t="s">
        <v>4396</v>
      </c>
    </row>
    <row r="799" spans="1:8">
      <c r="A799" s="57">
        <v>798</v>
      </c>
      <c r="B799" s="57" t="s">
        <v>956</v>
      </c>
      <c r="C799" s="57" t="s">
        <v>4397</v>
      </c>
      <c r="D799" s="57" t="s">
        <v>1008</v>
      </c>
      <c r="E799" s="57" t="s">
        <v>4398</v>
      </c>
      <c r="F799" s="57" t="s">
        <v>4399</v>
      </c>
      <c r="G799" s="57" t="s">
        <v>4400</v>
      </c>
      <c r="H799" s="57" t="s">
        <v>4401</v>
      </c>
    </row>
    <row r="800" ht="28.8" spans="1:8">
      <c r="A800" s="57">
        <v>799</v>
      </c>
      <c r="B800" s="57" t="s">
        <v>956</v>
      </c>
      <c r="C800" s="57" t="s">
        <v>4402</v>
      </c>
      <c r="D800" s="57" t="s">
        <v>1006</v>
      </c>
      <c r="E800" s="57" t="s">
        <v>4403</v>
      </c>
      <c r="F800" s="57" t="s">
        <v>4404</v>
      </c>
      <c r="G800" s="57" t="s">
        <v>4405</v>
      </c>
      <c r="H800" s="57" t="s">
        <v>4406</v>
      </c>
    </row>
    <row r="801" ht="28.8" spans="1:8">
      <c r="A801" s="57">
        <v>800</v>
      </c>
      <c r="B801" s="57" t="s">
        <v>956</v>
      </c>
      <c r="C801" s="57" t="s">
        <v>4407</v>
      </c>
      <c r="D801" s="57" t="s">
        <v>1008</v>
      </c>
      <c r="E801" s="57" t="s">
        <v>4408</v>
      </c>
      <c r="F801" s="57" t="s">
        <v>4409</v>
      </c>
      <c r="G801" s="57" t="s">
        <v>4410</v>
      </c>
      <c r="H801" s="57" t="s">
        <v>4411</v>
      </c>
    </row>
    <row r="802" ht="15.6" spans="1:8">
      <c r="A802" s="57">
        <v>801</v>
      </c>
      <c r="B802" s="57" t="s">
        <v>956</v>
      </c>
      <c r="C802" s="57" t="s">
        <v>4412</v>
      </c>
      <c r="D802" s="57" t="s">
        <v>1009</v>
      </c>
      <c r="E802" s="57" t="s">
        <v>4413</v>
      </c>
      <c r="F802" s="57" t="s">
        <v>4414</v>
      </c>
      <c r="G802" s="57" t="s">
        <v>4415</v>
      </c>
      <c r="H802" s="57" t="s">
        <v>4416</v>
      </c>
    </row>
    <row r="803" ht="31.2" spans="1:8">
      <c r="A803" s="57">
        <v>802</v>
      </c>
      <c r="B803" s="57" t="s">
        <v>956</v>
      </c>
      <c r="C803" s="57" t="s">
        <v>4417</v>
      </c>
      <c r="D803" s="57" t="s">
        <v>1008</v>
      </c>
      <c r="E803" s="57" t="s">
        <v>4418</v>
      </c>
      <c r="F803" s="57" t="s">
        <v>4419</v>
      </c>
      <c r="G803" s="57" t="s">
        <v>4420</v>
      </c>
      <c r="H803" s="57" t="s">
        <v>4421</v>
      </c>
    </row>
    <row r="804" ht="28.8" spans="1:8">
      <c r="A804" s="57">
        <v>803</v>
      </c>
      <c r="B804" s="57" t="s">
        <v>956</v>
      </c>
      <c r="C804" s="57" t="s">
        <v>4422</v>
      </c>
      <c r="D804" s="57" t="s">
        <v>1009</v>
      </c>
      <c r="E804" s="57" t="s">
        <v>4423</v>
      </c>
      <c r="F804" s="57" t="s">
        <v>4424</v>
      </c>
      <c r="G804" s="57" t="s">
        <v>4425</v>
      </c>
      <c r="H804" s="57" t="s">
        <v>4426</v>
      </c>
    </row>
    <row r="805" ht="28.8" spans="1:8">
      <c r="A805" s="57">
        <v>804</v>
      </c>
      <c r="B805" s="57" t="s">
        <v>956</v>
      </c>
      <c r="C805" s="57" t="s">
        <v>4427</v>
      </c>
      <c r="D805" s="57" t="s">
        <v>1007</v>
      </c>
      <c r="E805" s="57" t="s">
        <v>4428</v>
      </c>
      <c r="F805" s="57" t="s">
        <v>4429</v>
      </c>
      <c r="G805" s="57" t="s">
        <v>4430</v>
      </c>
      <c r="H805" s="57" t="s">
        <v>4431</v>
      </c>
    </row>
    <row r="806" spans="1:8">
      <c r="A806" s="57">
        <v>805</v>
      </c>
      <c r="B806" s="57" t="s">
        <v>956</v>
      </c>
      <c r="C806" s="57" t="s">
        <v>4432</v>
      </c>
      <c r="D806" s="57" t="s">
        <v>1008</v>
      </c>
      <c r="E806" s="57" t="s">
        <v>4433</v>
      </c>
      <c r="F806" s="57" t="s">
        <v>4434</v>
      </c>
      <c r="G806" s="57" t="s">
        <v>4435</v>
      </c>
      <c r="H806" s="57" t="s">
        <v>4436</v>
      </c>
    </row>
    <row r="807" s="14" customFormat="1" ht="15.6" spans="1:8">
      <c r="A807" s="57">
        <v>806</v>
      </c>
      <c r="B807" s="14" t="s">
        <v>4</v>
      </c>
      <c r="C807" s="14" t="s">
        <v>4437</v>
      </c>
      <c r="D807" s="14" t="s">
        <v>1008</v>
      </c>
      <c r="E807" s="14" t="s">
        <v>4438</v>
      </c>
      <c r="F807" s="14" t="s">
        <v>4439</v>
      </c>
      <c r="G807" s="14" t="s">
        <v>4440</v>
      </c>
      <c r="H807" s="14" t="s">
        <v>4441</v>
      </c>
    </row>
  </sheetData>
  <dataValidations count="3">
    <dataValidation type="list" allowBlank="1" showInputMessage="1" showErrorMessage="1" sqref="B21 IS21 SO21 ACK21 AMG21 AWC21 BFY21 BPU21 BZQ21 CJM21 CTI21 DDE21 DNA21 DWW21 EGS21 EQO21 FAK21 FKG21 FUC21 GDY21 GNU21 GXQ21 HHM21 HRI21 IBE21 ILA21 IUW21 JES21 JOO21 JYK21 KIG21 KSC21 LBY21 LLU21 LVQ21 MFM21 MPI21 MZE21 NJA21 NSW21 OCS21 OMO21 OWK21 PGG21 PQC21 PZY21 QJU21 QTQ21 RDM21 RNI21 RXE21 SHA21 SQW21 TAS21 TKO21 TUK21 UEG21 UOC21 UXY21 VHU21 VRQ21 WBM21 WLI21 WVE21 B67 IS67 SO67 ACK67 AMG67 AWC67 BFY67 BPU67 BZQ67 CJM67 CTI67 DDE67 DNA67 DWW67 EGS67 EQO67 FAK67 FKG67 FUC67 GDY67 GNU67 GXQ67 HHM67 HRI67 IBE67 ILA67 IUW67 JES67 JOO67 JYK67 KIG67 KSC67 LBY67 LLU67 LVQ67 MFM67 MPI67 MZE67 NJA67 NSW67 OCS67 OMO67 OWK67 PGG67 PQC67 PZY67 QJU67 QTQ67 RDM67 RNI67 RXE67 SHA67 SQW67 TAS67 TKO67 TUK67 UEG67 UOC67 UXY67 VHU67 VRQ67 WBM67 WLI67 WVE67 B137 IS137 SO137 ACK137 AMG137 AWC137 BFY137 BPU137 BZQ137 CJM137 CTI137 DDE137 DNA137 DWW137 EGS137 EQO137 FAK137 FKG137 FUC137 GDY137 GNU137 GXQ137 HHM137 HRI137 IBE137 ILA137 IUW137 JES137 JOO137 JYK137 KIG137 KSC137 LBY137 LLU137 LVQ137 MFM137 MPI137 MZE137 NJA137 NSW137 OCS137 OMO137 OWK137 PGG137 PQC137 PZY137 QJU137 QTQ137 RDM137 RNI137 RXE137 SHA137 SQW137 TAS137 TKO137 TUK137 UEG137 UOC137 UXY137 VHU137 VRQ137 WBM137 WLI137 WVE137 B342 B445 B661 B807 B2:B16 B23:B26 B28:B32 B40:B62 B71:B73 B76:B78 B82:B85 B90:B94 B96:B99 B104:B106 B108:B115 B118:B132 B139:B140 B142:B143 B145:B192 B195:B215 B217:B226 B233:B242 B244:B251 B254:B255 B257:B284 B287:B307 B310:B326 B328:B337 B345:B361 B363:B370 B377:B383 B391:B396 B398:B400 B402:B410 B412:B427 B449:B509 B665:B669 B671:B689 B695:B722 B724:B726 IS2:IS16 IS23:IS26 IS28:IS32 IS40:IS62 IS71:IS73 IS76:IS78 IS82:IS85 IS90:IS94 IS96:IS99 IS104:IS106 IS108:IS115 IS118:IS132 IS139:IS140 IS142:IS143 SO2:SO16 SO23:SO26 SO28:SO32 SO40:SO62 SO71:SO73 SO76:SO78 SO82:SO85 SO90:SO94 SO96:SO99 SO104:SO106 SO108:SO115 SO118:SO132 SO139:SO140 SO142:SO143 ACK2:ACK16 ACK23:ACK26 ACK28:ACK32 ACK40:ACK62 ACK71:ACK73 ACK76:ACK78 ACK82:ACK85 ACK90:ACK94 ACK96:ACK99 ACK104:ACK106 ACK108:ACK115 ACK118:ACK132 ACK139:ACK140 ACK142:ACK143 AMG2:AMG16 AMG23:AMG26 AMG28:AMG32 AMG40:AMG62 AMG71:AMG73 AMG76:AMG78 AMG82:AMG85 AMG90:AMG94 AMG96:AMG99 AMG104:AMG106 AMG108:AMG115 AMG118:AMG132 AMG139:AMG140 AMG142:AMG143 AWC2:AWC16 AWC23:AWC26 AWC28:AWC32 AWC40:AWC62 AWC71:AWC73 AWC76:AWC78 AWC82:AWC85 AWC90:AWC94 AWC96:AWC99 AWC104:AWC106 AWC108:AWC115 AWC118:AWC132 AWC139:AWC140 AWC142:AWC143 BFY2:BFY16 BFY23:BFY26 BFY28:BFY32 BFY40:BFY62 BFY71:BFY73 BFY76:BFY78 BFY82:BFY85 BFY90:BFY94 BFY96:BFY99 BFY104:BFY106 BFY108:BFY115 BFY118:BFY132 BFY139:BFY140 BFY142:BFY143 BPU2:BPU16 BPU23:BPU26 BPU28:BPU32 BPU40:BPU62 BPU71:BPU73 BPU76:BPU78 BPU82:BPU85 BPU90:BPU94 BPU96:BPU99 BPU104:BPU106 BPU108:BPU115 BPU118:BPU132 BPU139:BPU140 BPU142:BPU143 BZQ2:BZQ16 BZQ23:BZQ26 BZQ28:BZQ32 BZQ40:BZQ62 BZQ71:BZQ73 BZQ76:BZQ78 BZQ82:BZQ85 BZQ90:BZQ94 BZQ96:BZQ99 BZQ104:BZQ106 BZQ108:BZQ115 BZQ118:BZQ132 BZQ139:BZQ140 BZQ142:BZQ143 CJM2:CJM16 CJM23:CJM26 CJM28:CJM32 CJM40:CJM62 CJM71:CJM73 CJM76:CJM78 CJM82:CJM85 CJM90:CJM94 CJM96:CJM99 CJM104:CJM106 CJM108:CJM115 CJM118:CJM132 CJM139:CJM140 CJM142:CJM143 CTI2:CTI16 CTI23:CTI26 CTI28:CTI32 CTI40:CTI62 CTI71:CTI73 CTI76:CTI78 CTI82:CTI85 CTI90:CTI94 CTI96:CTI99 CTI104:CTI106 CTI108:CTI115 CTI118:CTI132 CTI139:CTI140 CTI142:CTI143 DDE2:DDE16 DDE23:DDE26 DDE28:DDE32 DDE40:DDE62 DDE71:DDE73 DDE76:DDE78 DDE82:DDE85 DDE90:DDE94 DDE96:DDE99 DDE104:DDE106 DDE108:DDE115 DDE118:DDE132 DDE139:DDE140 DDE142:DDE143 DNA2:DNA16 DNA23:DNA26 DNA28:DNA32 DNA40:DNA62 DNA71:DNA73 DNA76:DNA78 DNA82:DNA85 DNA90:DNA94 DNA96:DNA99 DNA104:DNA106 DNA108:DNA115 DNA118:DNA132 DNA139:DNA140 DNA142:DNA143 DWW2:DWW16 DWW23:DWW26 DWW28:DWW32 DWW40:DWW62 DWW71:DWW73 DWW76:DWW78 DWW82:DWW85 DWW90:DWW94 DWW96:DWW99 DWW104:DWW106 DWW108:DWW115 DWW118:DWW132 DWW139:DWW140 DWW142:DWW143 EGS2:EGS16 EGS23:EGS26 EGS28:EGS32 EGS40:EGS62 EGS71:EGS73 EGS76:EGS78 EGS82:EGS85 EGS90:EGS94 EGS96:EGS99 EGS104:EGS106 EGS108:EGS115 EGS118:EGS132 EGS139:EGS140 EGS142:EGS143 EQO2:EQO16 EQO23:EQO26 EQO28:EQO32 EQO40:EQO62 EQO71:EQO73 EQO76:EQO78 EQO82:EQO85 EQO90:EQO94 EQO96:EQO99 EQO104:EQO106 EQO108:EQO115 EQO118:EQO132 EQO139:EQO140 EQO142:EQO143 FAK2:FAK16 FAK23:FAK26 FAK28:FAK32 FAK40:FAK62 FAK71:FAK73 FAK76:FAK78 FAK82:FAK85 FAK90:FAK94 FAK96:FAK99 FAK104:FAK106 FAK108:FAK115 FAK118:FAK132 FAK139:FAK140 FAK142:FAK143 FKG2:FKG16 FKG23:FKG26 FKG28:FKG32 FKG40:FKG62 FKG71:FKG73 FKG76:FKG78 FKG82:FKG85 FKG90:FKG94 FKG96:FKG99 FKG104:FKG106 FKG108:FKG115 FKG118:FKG132 FKG139:FKG140 FKG142:FKG143 FUC2:FUC16 FUC23:FUC26 FUC28:FUC32 FUC40:FUC62 FUC71:FUC73 FUC76:FUC78 FUC82:FUC85 FUC90:FUC94 FUC96:FUC99 FUC104:FUC106 FUC108:FUC115 FUC118:FUC132 FUC139:FUC140 FUC142:FUC143 GDY2:GDY16 GDY23:GDY26 GDY28:GDY32 GDY40:GDY62 GDY71:GDY73 GDY76:GDY78 GDY82:GDY85 GDY90:GDY94 GDY96:GDY99 GDY104:GDY106 GDY108:GDY115 GDY118:GDY132 GDY139:GDY140 GDY142:GDY143 GNU2:GNU16 GNU23:GNU26 GNU28:GNU32 GNU40:GNU62 GNU71:GNU73 GNU76:GNU78 GNU82:GNU85 GNU90:GNU94 GNU96:GNU99 GNU104:GNU106 GNU108:GNU115 GNU118:GNU132 GNU139:GNU140 GNU142:GNU143 GXQ2:GXQ16 GXQ23:GXQ26 GXQ28:GXQ32 GXQ40:GXQ62 GXQ71:GXQ73 GXQ76:GXQ78 GXQ82:GXQ85 GXQ90:GXQ94 GXQ96:GXQ99 GXQ104:GXQ106 GXQ108:GXQ115 GXQ118:GXQ132 GXQ139:GXQ140 GXQ142:GXQ143 HHM2:HHM16 HHM23:HHM26 HHM28:HHM32 HHM40:HHM62 HHM71:HHM73 HHM76:HHM78 HHM82:HHM85 HHM90:HHM94 HHM96:HHM99 HHM104:HHM106 HHM108:HHM115 HHM118:HHM132 HHM139:HHM140 HHM142:HHM143 HRI2:HRI16 HRI23:HRI26 HRI28:HRI32 HRI40:HRI62 HRI71:HRI73 HRI76:HRI78 HRI82:HRI85 HRI90:HRI94 HRI96:HRI99 HRI104:HRI106 HRI108:HRI115 HRI118:HRI132 HRI139:HRI140 HRI142:HRI143 IBE2:IBE16 IBE23:IBE26 IBE28:IBE32 IBE40:IBE62 IBE71:IBE73 IBE76:IBE78 IBE82:IBE85 IBE90:IBE94 IBE96:IBE99 IBE104:IBE106 IBE108:IBE115 IBE118:IBE132 IBE139:IBE140 IBE142:IBE143 ILA2:ILA16 ILA23:ILA26 ILA28:ILA32 ILA40:ILA62 ILA71:ILA73 ILA76:ILA78 ILA82:ILA85 ILA90:ILA94 ILA96:ILA99 ILA104:ILA106 ILA108:ILA115 ILA118:ILA132 ILA139:ILA140 ILA142:ILA143 IUW2:IUW16 IUW23:IUW26 IUW28:IUW32 IUW40:IUW62 IUW71:IUW73 IUW76:IUW78 IUW82:IUW85 IUW90:IUW94 IUW96:IUW99 IUW104:IUW106 IUW108:IUW115 IUW118:IUW132 IUW139:IUW140 IUW142:IUW143 JES2:JES16 JES23:JES26 JES28:JES32 JES40:JES62 JES71:JES73 JES76:JES78 JES82:JES85 JES90:JES94 JES96:JES99 JES104:JES106 JES108:JES115 JES118:JES132 JES139:JES140 JES142:JES143 JOO2:JOO16 JOO23:JOO26 JOO28:JOO32 JOO40:JOO62 JOO71:JOO73 JOO76:JOO78 JOO82:JOO85 JOO90:JOO94 JOO96:JOO99 JOO104:JOO106 JOO108:JOO115 JOO118:JOO132 JOO139:JOO140 JOO142:JOO143 JYK2:JYK16 JYK23:JYK26 JYK28:JYK32 JYK40:JYK62 JYK71:JYK73 JYK76:JYK78 JYK82:JYK85 JYK90:JYK94 JYK96:JYK99 JYK104:JYK106 JYK108:JYK115 JYK118:JYK132 JYK139:JYK140 JYK142:JYK143 KIG2:KIG16 KIG23:KIG26 KIG28:KIG32 KIG40:KIG62 KIG71:KIG73 KIG76:KIG78 KIG82:KIG85 KIG90:KIG94 KIG96:KIG99 KIG104:KIG106 KIG108:KIG115 KIG118:KIG132 KIG139:KIG140 KIG142:KIG143 KSC2:KSC16 KSC23:KSC26 KSC28:KSC32 KSC40:KSC62 KSC71:KSC73 KSC76:KSC78 KSC82:KSC85 KSC90:KSC94 KSC96:KSC99 KSC104:KSC106 KSC108:KSC115 KSC118:KSC132 KSC139:KSC140 KSC142:KSC143 LBY2:LBY16 LBY23:LBY26 LBY28:LBY32 LBY40:LBY62 LBY71:LBY73 LBY76:LBY78 LBY82:LBY85 LBY90:LBY94 LBY96:LBY99 LBY104:LBY106 LBY108:LBY115 LBY118:LBY132 LBY139:LBY140 LBY142:LBY143 LLU2:LLU16 LLU23:LLU26 LLU28:LLU32 LLU40:LLU62 LLU71:LLU73 LLU76:LLU78 LLU82:LLU85 LLU90:LLU94 LLU96:LLU99 LLU104:LLU106 LLU108:LLU115 LLU118:LLU132 LLU139:LLU140 LLU142:LLU143 LVQ2:LVQ16 LVQ23:LVQ26 LVQ28:LVQ32 LVQ40:LVQ62 LVQ71:LVQ73 LVQ76:LVQ78 LVQ82:LVQ85 LVQ90:LVQ94 LVQ96:LVQ99 LVQ104:LVQ106 LVQ108:LVQ115 LVQ118:LVQ132 LVQ139:LVQ140 LVQ142:LVQ143 MFM2:MFM16 MFM23:MFM26 MFM28:MFM32 MFM40:MFM62 MFM71:MFM73 MFM76:MFM78 MFM82:MFM85 MFM90:MFM94 MFM96:MFM99 MFM104:MFM106 MFM108:MFM115 MFM118:MFM132 MFM139:MFM140 MFM142:MFM143 MPI2:MPI16 MPI23:MPI26 MPI28:MPI32 MPI40:MPI62 MPI71:MPI73 MPI76:MPI78 MPI82:MPI85 MPI90:MPI94 MPI96:MPI99 MPI104:MPI106 MPI108:MPI115 MPI118:MPI132 MPI139:MPI140 MPI142:MPI143 MZE2:MZE16 MZE23:MZE26 MZE28:MZE32 MZE40:MZE62 MZE71:MZE73 MZE76:MZE78 MZE82:MZE85 MZE90:MZE94 MZE96:MZE99 MZE104:MZE106 MZE108:MZE115 MZE118:MZE132 MZE139:MZE140 MZE142:MZE143 NJA2:NJA16 NJA23:NJA26 NJA28:NJA32 NJA40:NJA62 NJA71:NJA73 NJA76:NJA78 NJA82:NJA85 NJA90:NJA94 NJA96:NJA99 NJA104:NJA106 NJA108:NJA115 NJA118:NJA132 NJA139:NJA140 NJA142:NJA143 NSW2:NSW16 NSW23:NSW26 NSW28:NSW32 NSW40:NSW62 NSW71:NSW73 NSW76:NSW78 NSW82:NSW85 NSW90:NSW94 NSW96:NSW99 NSW104:NSW106 NSW108:NSW115 NSW118:NSW132 NSW139:NSW140 NSW142:NSW143 OCS2:OCS16 OCS23:OCS26 OCS28:OCS32 OCS40:OCS62 OCS71:OCS73 OCS76:OCS78 OCS82:OCS85 OCS90:OCS94 OCS96:OCS99 OCS104:OCS106 OCS108:OCS115 OCS118:OCS132 OCS139:OCS140 OCS142:OCS143 OMO2:OMO16 OMO23:OMO26 OMO28:OMO32 OMO40:OMO62 OMO71:OMO73 OMO76:OMO78 OMO82:OMO85 OMO90:OMO94 OMO96:OMO99 OMO104:OMO106 OMO108:OMO115 OMO118:OMO132 OMO139:OMO140 OMO142:OMO143 OWK2:OWK16 OWK23:OWK26 OWK28:OWK32 OWK40:OWK62 OWK71:OWK73 OWK76:OWK78 OWK82:OWK85 OWK90:OWK94 OWK96:OWK99 OWK104:OWK106 OWK108:OWK115 OWK118:OWK132 OWK139:OWK140 OWK142:OWK143 PGG2:PGG16 PGG23:PGG26 PGG28:PGG32 PGG40:PGG62 PGG71:PGG73 PGG76:PGG78 PGG82:PGG85 PGG90:PGG94 PGG96:PGG99 PGG104:PGG106 PGG108:PGG115 PGG118:PGG132 PGG139:PGG140 PGG142:PGG143 PQC2:PQC16 PQC23:PQC26 PQC28:PQC32 PQC40:PQC62 PQC71:PQC73 PQC76:PQC78 PQC82:PQC85 PQC90:PQC94 PQC96:PQC99 PQC104:PQC106 PQC108:PQC115 PQC118:PQC132 PQC139:PQC140 PQC142:PQC143 PZY2:PZY16 PZY23:PZY26 PZY28:PZY32 PZY40:PZY62 PZY71:PZY73 PZY76:PZY78 PZY82:PZY85 PZY90:PZY94 PZY96:PZY99 PZY104:PZY106 PZY108:PZY115 PZY118:PZY132 PZY139:PZY140 PZY142:PZY143 QJU2:QJU16 QJU23:QJU26 QJU28:QJU32 QJU40:QJU62 QJU71:QJU73 QJU76:QJU78 QJU82:QJU85 QJU90:QJU94 QJU96:QJU99 QJU104:QJU106 QJU108:QJU115 QJU118:QJU132 QJU139:QJU140 QJU142:QJU143 QTQ2:QTQ16 QTQ23:QTQ26 QTQ28:QTQ32 QTQ40:QTQ62 QTQ71:QTQ73 QTQ76:QTQ78 QTQ82:QTQ85 QTQ90:QTQ94 QTQ96:QTQ99 QTQ104:QTQ106 QTQ108:QTQ115 QTQ118:QTQ132 QTQ139:QTQ140 QTQ142:QTQ143 RDM2:RDM16 RDM23:RDM26 RDM28:RDM32 RDM40:RDM62 RDM71:RDM73 RDM76:RDM78 RDM82:RDM85 RDM90:RDM94 RDM96:RDM99 RDM104:RDM106 RDM108:RDM115 RDM118:RDM132 RDM139:RDM140 RDM142:RDM143 RNI2:RNI16 RNI23:RNI26 RNI28:RNI32 RNI40:RNI62 RNI71:RNI73 RNI76:RNI78 RNI82:RNI85 RNI90:RNI94 RNI96:RNI99 RNI104:RNI106 RNI108:RNI115 RNI118:RNI132 RNI139:RNI140 RNI142:RNI143 RXE2:RXE16 RXE23:RXE26 RXE28:RXE32 RXE40:RXE62 RXE71:RXE73 RXE76:RXE78 RXE82:RXE85 RXE90:RXE94 RXE96:RXE99 RXE104:RXE106 RXE108:RXE115 RXE118:RXE132 RXE139:RXE140 RXE142:RXE143 SHA2:SHA16 SHA23:SHA26 SHA28:SHA32 SHA40:SHA62 SHA71:SHA73 SHA76:SHA78 SHA82:SHA85 SHA90:SHA94 SHA96:SHA99 SHA104:SHA106 SHA108:SHA115 SHA118:SHA132 SHA139:SHA140 SHA142:SHA143 SQW2:SQW16 SQW23:SQW26 SQW28:SQW32 SQW40:SQW62 SQW71:SQW73 SQW76:SQW78 SQW82:SQW85 SQW90:SQW94 SQW96:SQW99 SQW104:SQW106 SQW108:SQW115 SQW118:SQW132 SQW139:SQW140 SQW142:SQW143 TAS2:TAS16 TAS23:TAS26 TAS28:TAS32 TAS40:TAS62 TAS71:TAS73 TAS76:TAS78 TAS82:TAS85 TAS90:TAS94 TAS96:TAS99 TAS104:TAS106 TAS108:TAS115 TAS118:TAS132 TAS139:TAS140 TAS142:TAS143 TKO2:TKO16 TKO23:TKO26 TKO28:TKO32 TKO40:TKO62 TKO71:TKO73 TKO76:TKO78 TKO82:TKO85 TKO90:TKO94 TKO96:TKO99 TKO104:TKO106 TKO108:TKO115 TKO118:TKO132 TKO139:TKO140 TKO142:TKO143 TUK2:TUK16 TUK23:TUK26 TUK28:TUK32 TUK40:TUK62 TUK71:TUK73 TUK76:TUK78 TUK82:TUK85 TUK90:TUK94 TUK96:TUK99 TUK104:TUK106 TUK108:TUK115 TUK118:TUK132 TUK139:TUK140 TUK142:TUK143 UEG2:UEG16 UEG23:UEG26 UEG28:UEG32 UEG40:UEG62 UEG71:UEG73 UEG76:UEG78 UEG82:UEG85 UEG90:UEG94 UEG96:UEG99 UEG104:UEG106 UEG108:UEG115 UEG118:UEG132 UEG139:UEG140 UEG142:UEG143 UOC2:UOC16 UOC23:UOC26 UOC28:UOC32 UOC40:UOC62 UOC71:UOC73 UOC76:UOC78 UOC82:UOC85 UOC90:UOC94 UOC96:UOC99 UOC104:UOC106 UOC108:UOC115 UOC118:UOC132 UOC139:UOC140 UOC142:UOC143 UXY2:UXY16 UXY23:UXY26 UXY28:UXY32 UXY40:UXY62 UXY71:UXY73 UXY76:UXY78 UXY82:UXY85 UXY90:UXY94 UXY96:UXY99 UXY104:UXY106 UXY108:UXY115 UXY118:UXY132 UXY139:UXY140 UXY142:UXY143 VHU2:VHU16 VHU23:VHU26 VHU28:VHU32 VHU40:VHU62 VHU71:VHU73 VHU76:VHU78 VHU82:VHU85 VHU90:VHU94 VHU96:VHU99 VHU104:VHU106 VHU108:VHU115 VHU118:VHU132 VHU139:VHU140 VHU142:VHU143 VRQ2:VRQ16 VRQ23:VRQ26 VRQ28:VRQ32 VRQ40:VRQ62 VRQ71:VRQ73 VRQ76:VRQ78 VRQ82:VRQ85 VRQ90:VRQ94 VRQ96:VRQ99 VRQ104:VRQ106 VRQ108:VRQ115 VRQ118:VRQ132 VRQ139:VRQ140 VRQ142:VRQ143 WBM2:WBM16 WBM23:WBM26 WBM28:WBM32 WBM40:WBM62 WBM71:WBM73 WBM76:WBM78 WBM82:WBM85 WBM90:WBM94 WBM96:WBM99 WBM104:WBM106 WBM108:WBM115 WBM118:WBM132 WBM139:WBM140 WBM142:WBM143 WLI2:WLI16 WLI23:WLI26 WLI28:WLI32 WLI40:WLI62 WLI71:WLI73 WLI76:WLI78 WLI82:WLI85 WLI90:WLI94 WLI96:WLI99 WLI104:WLI106 WLI108:WLI115 WLI118:WLI132 WLI139:WLI140 WLI142:WLI143 WVE2:WVE16 WVE23:WVE26 WVE28:WVE32 WVE40:WVE62 WVE71:WVE73 WVE76:WVE78 WVE82:WVE85 WVE90:WVE94 WVE96:WVE99 WVE104:WVE106 WVE108:WVE115 WVE118:WVE132 WVE139:WVE140 WVE142:WVE143">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type="list" allowBlank="1" showInputMessage="1" sqref="B22 IS22 SO22 ACK22 AMG22 AWC22 BFY22 BPU22 BZQ22 CJM22 CTI22 DDE22 DNA22 DWW22 EGS22 EQO22 FAK22 FKG22 FUC22 GDY22 GNU22 GXQ22 HHM22 HRI22 IBE22 ILA22 IUW22 JES22 JOO22 JYK22 KIG22 KSC22 LBY22 LLU22 LVQ22 MFM22 MPI22 MZE22 NJA22 NSW22 OCS22 OMO22 OWK22 PGG22 PQC22 PZY22 QJU22 QTQ22 RDM22 RNI22 RXE22 SHA22 SQW22 TAS22 TKO22 TUK22 UEG22 UOC22 UXY22 VHU22 VRQ22 WBM22 WLI22 WVE22 B27 IS27 SO27 ACK27 AMG27 AWC27 BFY27 BPU27 BZQ27 CJM27 CTI27 DDE27 DNA27 DWW27 EGS27 EQO27 FAK27 FKG27 FUC27 GDY27 GNU27 GXQ27 HHM27 HRI27 IBE27 ILA27 IUW27 JES27 JOO27 JYK27 KIG27 KSC27 LBY27 LLU27 LVQ27 MFM27 MPI27 MZE27 NJA27 NSW27 OCS27 OMO27 OWK27 PGG27 PQC27 PZY27 QJU27 QTQ27 RDM27 RNI27 RXE27 SHA27 SQW27 TAS27 TKO27 TUK27 UEG27 UOC27 UXY27 VHU27 VRQ27 WBM27 WLI27 WVE27 B74 IS74 SO74 ACK74 AMG74 AWC74 BFY74 BPU74 BZQ74 CJM74 CTI74 DDE74 DNA74 DWW74 EGS74 EQO74 FAK74 FKG74 FUC74 GDY74 GNU74 GXQ74 HHM74 HRI74 IBE74 ILA74 IUW74 JES74 JOO74 JYK74 KIG74 KSC74 LBY74 LLU74 LVQ74 MFM74 MPI74 MZE74 NJA74 NSW74 OCS74 OMO74 OWK74 PGG74 PQC74 PZY74 QJU74 QTQ74 RDM74 RNI74 RXE74 SHA74 SQW74 TAS74 TKO74 TUK74 UEG74 UOC74 UXY74 VHU74 VRQ74 WBM74 WLI74 WVE74 B95 IS95 SO95 ACK95 AMG95 AWC95 BFY95 BPU95 BZQ95 CJM95 CTI95 DDE95 DNA95 DWW95 EGS95 EQO95 FAK95 FKG95 FUC95 GDY95 GNU95 GXQ95 HHM95 HRI95 IBE95 ILA95 IUW95 JES95 JOO95 JYK95 KIG95 KSC95 LBY95 LLU95 LVQ95 MFM95 MPI95 MZE95 NJA95 NSW95 OCS95 OMO95 OWK95 PGG95 PQC95 PZY95 QJU95 QTQ95 RDM95 RNI95 RXE95 SHA95 SQW95 TAS95 TKO95 TUK95 UEG95 UOC95 UXY95 VHU95 VRQ95 WBM95 WLI95 WVE95 B107 IS107 SO107 ACK107 AMG107 AWC107 BFY107 BPU107 BZQ107 CJM107 CTI107 DDE107 DNA107 DWW107 EGS107 EQO107 FAK107 FKG107 FUC107 GDY107 GNU107 GXQ107 HHM107 HRI107 IBE107 ILA107 IUW107 JES107 JOO107 JYK107 KIG107 KSC107 LBY107 LLU107 LVQ107 MFM107 MPI107 MZE107 NJA107 NSW107 OCS107 OMO107 OWK107 PGG107 PQC107 PZY107 QJU107 QTQ107 RDM107 RNI107 RXE107 SHA107 SQW107 TAS107 TKO107 TUK107 UEG107 UOC107 UXY107 VHU107 VRQ107 WBM107 WLI107 WVE107 B138 IS138 SO138 ACK138 AMG138 AWC138 BFY138 BPU138 BZQ138 CJM138 CTI138 DDE138 DNA138 DWW138 EGS138 EQO138 FAK138 FKG138 FUC138 GDY138 GNU138 GXQ138 HHM138 HRI138 IBE138 ILA138 IUW138 JES138 JOO138 JYK138 KIG138 KSC138 LBY138 LLU138 LVQ138 MFM138 MPI138 MZE138 NJA138 NSW138 OCS138 OMO138 OWK138 PGG138 PQC138 PZY138 QJU138 QTQ138 RDM138 RNI138 RXE138 SHA138 SQW138 TAS138 TKO138 TUK138 UEG138 UOC138 UXY138 VHU138 VRQ138 WBM138 WLI138 WVE138 B141 IS141 SO141 ACK141 AMG141 AWC141 BFY141 BPU141 BZQ141 CJM141 CTI141 DDE141 DNA141 DWW141 EGS141 EQO141 FAK141 FKG141 FUC141 GDY141 GNU141 GXQ141 HHM141 HRI141 IBE141 ILA141 IUW141 JES141 JOO141 JYK141 KIG141 KSC141 LBY141 LLU141 LVQ141 MFM141 MPI141 MZE141 NJA141 NSW141 OCS141 OMO141 OWK141 PGG141 PQC141 PZY141 QJU141 QTQ141 RDM141 RNI141 RXE141 SHA141 SQW141 TAS141 TKO141 TUK141 UEG141 UOC141 UXY141 VHU141 VRQ141 WBM141 WLI141 WVE141 B144 IS144 SO144 ACK144 AMG144 AWC144 BFY144 BPU144 BZQ144 CJM144 CTI144 DDE144 DNA144 DWW144 EGS144 EQO144 FAK144 FKG144 FUC144 GDY144 GNU144 GXQ144 HHM144 HRI144 IBE144 ILA144 IUW144 JES144 JOO144 JYK144 KIG144 KSC144 LBY144 LLU144 LVQ144 MFM144 MPI144 MZE144 NJA144 NSW144 OCS144 OMO144 OWK144 PGG144 PQC144 PZY144 QJU144 QTQ144 RDM144 RNI144 RXE144 SHA144 SQW144 TAS144 TKO144 TUK144 UEG144 UOC144 UXY144 VHU144 VRQ144 WBM144 WLI144 WVE144 B216 B256 B327 B362 C376 B388 B401 B670 B690 B17:B19 B63:B66 B68:B70 B79:B81 B86:B89 B116:B117 B285:B286 B308:B309 B338:B341 B371:B376 B657:B660 B662:B664 IS17:IS19 IS63:IS66 IS68:IS70 IS79:IS81 IS86:IS89 IS116:IS117 SO17:SO19 SO63:SO66 SO68:SO70 SO79:SO81 SO86:SO89 SO116:SO117 ACK17:ACK19 ACK63:ACK66 ACK68:ACK70 ACK79:ACK81 ACK86:ACK89 ACK116:ACK117 AMG17:AMG19 AMG63:AMG66 AMG68:AMG70 AMG79:AMG81 AMG86:AMG89 AMG116:AMG117 AWC17:AWC19 AWC63:AWC66 AWC68:AWC70 AWC79:AWC81 AWC86:AWC89 AWC116:AWC117 BFY17:BFY19 BFY63:BFY66 BFY68:BFY70 BFY79:BFY81 BFY86:BFY89 BFY116:BFY117 BPU17:BPU19 BPU63:BPU66 BPU68:BPU70 BPU79:BPU81 BPU86:BPU89 BPU116:BPU117 BZQ17:BZQ19 BZQ63:BZQ66 BZQ68:BZQ70 BZQ79:BZQ81 BZQ86:BZQ89 BZQ116:BZQ117 CJM17:CJM19 CJM63:CJM66 CJM68:CJM70 CJM79:CJM81 CJM86:CJM89 CJM116:CJM117 CTI17:CTI19 CTI63:CTI66 CTI68:CTI70 CTI79:CTI81 CTI86:CTI89 CTI116:CTI117 DDE17:DDE19 DDE63:DDE66 DDE68:DDE70 DDE79:DDE81 DDE86:DDE89 DDE116:DDE117 DNA17:DNA19 DNA63:DNA66 DNA68:DNA70 DNA79:DNA81 DNA86:DNA89 DNA116:DNA117 DWW17:DWW19 DWW63:DWW66 DWW68:DWW70 DWW79:DWW81 DWW86:DWW89 DWW116:DWW117 EGS17:EGS19 EGS63:EGS66 EGS68:EGS70 EGS79:EGS81 EGS86:EGS89 EGS116:EGS117 EQO17:EQO19 EQO63:EQO66 EQO68:EQO70 EQO79:EQO81 EQO86:EQO89 EQO116:EQO117 FAK17:FAK19 FAK63:FAK66 FAK68:FAK70 FAK79:FAK81 FAK86:FAK89 FAK116:FAK117 FKG17:FKG19 FKG63:FKG66 FKG68:FKG70 FKG79:FKG81 FKG86:FKG89 FKG116:FKG117 FUC17:FUC19 FUC63:FUC66 FUC68:FUC70 FUC79:FUC81 FUC86:FUC89 FUC116:FUC117 GDY17:GDY19 GDY63:GDY66 GDY68:GDY70 GDY79:GDY81 GDY86:GDY89 GDY116:GDY117 GNU17:GNU19 GNU63:GNU66 GNU68:GNU70 GNU79:GNU81 GNU86:GNU89 GNU116:GNU117 GXQ17:GXQ19 GXQ63:GXQ66 GXQ68:GXQ70 GXQ79:GXQ81 GXQ86:GXQ89 GXQ116:GXQ117 HHM17:HHM19 HHM63:HHM66 HHM68:HHM70 HHM79:HHM81 HHM86:HHM89 HHM116:HHM117 HRI17:HRI19 HRI63:HRI66 HRI68:HRI70 HRI79:HRI81 HRI86:HRI89 HRI116:HRI117 IBE17:IBE19 IBE63:IBE66 IBE68:IBE70 IBE79:IBE81 IBE86:IBE89 IBE116:IBE117 ILA17:ILA19 ILA63:ILA66 ILA68:ILA70 ILA79:ILA81 ILA86:ILA89 ILA116:ILA117 IUW17:IUW19 IUW63:IUW66 IUW68:IUW70 IUW79:IUW81 IUW86:IUW89 IUW116:IUW117 JES17:JES19 JES63:JES66 JES68:JES70 JES79:JES81 JES86:JES89 JES116:JES117 JOO17:JOO19 JOO63:JOO66 JOO68:JOO70 JOO79:JOO81 JOO86:JOO89 JOO116:JOO117 JYK17:JYK19 JYK63:JYK66 JYK68:JYK70 JYK79:JYK81 JYK86:JYK89 JYK116:JYK117 KIG17:KIG19 KIG63:KIG66 KIG68:KIG70 KIG79:KIG81 KIG86:KIG89 KIG116:KIG117 KSC17:KSC19 KSC63:KSC66 KSC68:KSC70 KSC79:KSC81 KSC86:KSC89 KSC116:KSC117 LBY17:LBY19 LBY63:LBY66 LBY68:LBY70 LBY79:LBY81 LBY86:LBY89 LBY116:LBY117 LLU17:LLU19 LLU63:LLU66 LLU68:LLU70 LLU79:LLU81 LLU86:LLU89 LLU116:LLU117 LVQ17:LVQ19 LVQ63:LVQ66 LVQ68:LVQ70 LVQ79:LVQ81 LVQ86:LVQ89 LVQ116:LVQ117 MFM17:MFM19 MFM63:MFM66 MFM68:MFM70 MFM79:MFM81 MFM86:MFM89 MFM116:MFM117 MPI17:MPI19 MPI63:MPI66 MPI68:MPI70 MPI79:MPI81 MPI86:MPI89 MPI116:MPI117 MZE17:MZE19 MZE63:MZE66 MZE68:MZE70 MZE79:MZE81 MZE86:MZE89 MZE116:MZE117 NJA17:NJA19 NJA63:NJA66 NJA68:NJA70 NJA79:NJA81 NJA86:NJA89 NJA116:NJA117 NSW17:NSW19 NSW63:NSW66 NSW68:NSW70 NSW79:NSW81 NSW86:NSW89 NSW116:NSW117 OCS17:OCS19 OCS63:OCS66 OCS68:OCS70 OCS79:OCS81 OCS86:OCS89 OCS116:OCS117 OMO17:OMO19 OMO63:OMO66 OMO68:OMO70 OMO79:OMO81 OMO86:OMO89 OMO116:OMO117 OWK17:OWK19 OWK63:OWK66 OWK68:OWK70 OWK79:OWK81 OWK86:OWK89 OWK116:OWK117 PGG17:PGG19 PGG63:PGG66 PGG68:PGG70 PGG79:PGG81 PGG86:PGG89 PGG116:PGG117 PQC17:PQC19 PQC63:PQC66 PQC68:PQC70 PQC79:PQC81 PQC86:PQC89 PQC116:PQC117 PZY17:PZY19 PZY63:PZY66 PZY68:PZY70 PZY79:PZY81 PZY86:PZY89 PZY116:PZY117 QJU17:QJU19 QJU63:QJU66 QJU68:QJU70 QJU79:QJU81 QJU86:QJU89 QJU116:QJU117 QTQ17:QTQ19 QTQ63:QTQ66 QTQ68:QTQ70 QTQ79:QTQ81 QTQ86:QTQ89 QTQ116:QTQ117 RDM17:RDM19 RDM63:RDM66 RDM68:RDM70 RDM79:RDM81 RDM86:RDM89 RDM116:RDM117 RNI17:RNI19 RNI63:RNI66 RNI68:RNI70 RNI79:RNI81 RNI86:RNI89 RNI116:RNI117 RXE17:RXE19 RXE63:RXE66 RXE68:RXE70 RXE79:RXE81 RXE86:RXE89 RXE116:RXE117 SHA17:SHA19 SHA63:SHA66 SHA68:SHA70 SHA79:SHA81 SHA86:SHA89 SHA116:SHA117 SQW17:SQW19 SQW63:SQW66 SQW68:SQW70 SQW79:SQW81 SQW86:SQW89 SQW116:SQW117 TAS17:TAS19 TAS63:TAS66 TAS68:TAS70 TAS79:TAS81 TAS86:TAS89 TAS116:TAS117 TKO17:TKO19 TKO63:TKO66 TKO68:TKO70 TKO79:TKO81 TKO86:TKO89 TKO116:TKO117 TUK17:TUK19 TUK63:TUK66 TUK68:TUK70 TUK79:TUK81 TUK86:TUK89 TUK116:TUK117 UEG17:UEG19 UEG63:UEG66 UEG68:UEG70 UEG79:UEG81 UEG86:UEG89 UEG116:UEG117 UOC17:UOC19 UOC63:UOC66 UOC68:UOC70 UOC79:UOC81 UOC86:UOC89 UOC116:UOC117 UXY17:UXY19 UXY63:UXY66 UXY68:UXY70 UXY79:UXY81 UXY86:UXY89 UXY116:UXY117 VHU17:VHU19 VHU63:VHU66 VHU68:VHU70 VHU79:VHU81 VHU86:VHU89 VHU116:VHU117 VRQ17:VRQ19 VRQ63:VRQ66 VRQ68:VRQ70 VRQ79:VRQ81 VRQ86:VRQ89 VRQ116:VRQ117 WBM17:WBM19 WBM63:WBM66 WBM68:WBM70 WBM79:WBM81 WBM86:WBM89 WBM116:WBM117 WLI17:WLI19 WLI63:WLI66 WLI68:WLI70 WLI79:WLI81 WLI86:WLI89 WLI116:WLI117 WVE17:WVE19 WVE63:WVE66 WVE68:WVE70 WVE79:WVE81 WVE86:WVE89 WVE116:WVE117">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type="list" allowBlank="1" showInputMessage="1" showErrorMessage="1" sqref="D168 D460:D463 D466:D467 D630:D631">
      <formula1>"A,B,C,D,E,F"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90"/>
  <sheetViews>
    <sheetView workbookViewId="0">
      <selection activeCell="G787" sqref="G787"/>
    </sheetView>
  </sheetViews>
  <sheetFormatPr defaultColWidth="9" defaultRowHeight="15.6"/>
  <cols>
    <col min="1" max="1" width="7.37962962962963" style="14" customWidth="1"/>
    <col min="2" max="2" width="17.25" style="14" customWidth="1"/>
    <col min="3" max="3" width="50.8796296296296" style="14" customWidth="1"/>
    <col min="4" max="4" width="10.6296296296296" style="14" customWidth="1"/>
    <col min="5" max="5" width="16.8796296296296" style="14" customWidth="1"/>
    <col min="6" max="6" width="16.5" style="14" customWidth="1"/>
    <col min="7" max="7" width="14.8796296296296" style="14" customWidth="1"/>
    <col min="8" max="8" width="15.75" style="14" customWidth="1"/>
    <col min="9" max="9" width="3.75" style="14" customWidth="1"/>
    <col min="10" max="10" width="10" style="14" customWidth="1"/>
    <col min="11" max="11" width="13.5" style="14" customWidth="1"/>
    <col min="12" max="16384" width="9" style="14"/>
  </cols>
  <sheetData>
    <row r="1" spans="1:10">
      <c r="A1" s="14" t="s">
        <v>0</v>
      </c>
      <c r="B1" s="14" t="s">
        <v>1</v>
      </c>
      <c r="C1" s="14" t="s">
        <v>4442</v>
      </c>
      <c r="D1" s="14" t="s">
        <v>3</v>
      </c>
      <c r="E1" s="14" t="s">
        <v>1006</v>
      </c>
      <c r="F1" s="14" t="s">
        <v>1007</v>
      </c>
      <c r="G1" s="14" t="s">
        <v>1008</v>
      </c>
      <c r="H1" s="14" t="s">
        <v>1009</v>
      </c>
      <c r="I1" s="14" t="s">
        <v>4443</v>
      </c>
      <c r="J1" s="14" t="s">
        <v>4444</v>
      </c>
    </row>
    <row r="2" ht="31.2" spans="1:10">
      <c r="A2" s="14">
        <v>1</v>
      </c>
      <c r="B2" s="14" t="s">
        <v>52</v>
      </c>
      <c r="C2" s="14" t="s">
        <v>4445</v>
      </c>
      <c r="D2" s="14" t="s">
        <v>4446</v>
      </c>
      <c r="E2" s="14" t="s">
        <v>4447</v>
      </c>
      <c r="F2" s="14" t="s">
        <v>4448</v>
      </c>
      <c r="G2" s="14" t="s">
        <v>4449</v>
      </c>
      <c r="H2" s="14" t="s">
        <v>4450</v>
      </c>
      <c r="J2" s="14" t="s">
        <v>4451</v>
      </c>
    </row>
    <row r="3" ht="31.2" spans="1:10">
      <c r="A3" s="14">
        <v>2</v>
      </c>
      <c r="B3" s="14" t="s">
        <v>52</v>
      </c>
      <c r="C3" s="14" t="s">
        <v>4452</v>
      </c>
      <c r="D3" s="14" t="s">
        <v>4453</v>
      </c>
      <c r="E3" s="14" t="s">
        <v>4367</v>
      </c>
      <c r="F3" s="14" t="s">
        <v>1464</v>
      </c>
      <c r="G3" s="14" t="s">
        <v>4454</v>
      </c>
      <c r="H3" s="14" t="s">
        <v>4455</v>
      </c>
      <c r="J3" s="14" t="s">
        <v>4456</v>
      </c>
    </row>
    <row r="4" ht="31.2" spans="1:10">
      <c r="A4" s="14">
        <v>3</v>
      </c>
      <c r="B4" s="14" t="s">
        <v>52</v>
      </c>
      <c r="C4" s="14" t="s">
        <v>4457</v>
      </c>
      <c r="D4" s="14" t="s">
        <v>4458</v>
      </c>
      <c r="E4" s="14" t="s">
        <v>4459</v>
      </c>
      <c r="F4" s="14" t="s">
        <v>4460</v>
      </c>
      <c r="G4" s="14" t="s">
        <v>4461</v>
      </c>
      <c r="H4" s="14" t="s">
        <v>4462</v>
      </c>
      <c r="J4" s="14" t="s">
        <v>4451</v>
      </c>
    </row>
    <row r="5" ht="62.4" spans="1:10">
      <c r="A5" s="14">
        <v>4</v>
      </c>
      <c r="B5" s="14" t="s">
        <v>4</v>
      </c>
      <c r="C5" s="14" t="s">
        <v>4463</v>
      </c>
      <c r="D5" s="14" t="s">
        <v>4464</v>
      </c>
      <c r="E5" s="14" t="s">
        <v>4465</v>
      </c>
      <c r="F5" s="14" t="s">
        <v>4466</v>
      </c>
      <c r="G5" s="14" t="s">
        <v>4467</v>
      </c>
      <c r="H5" s="14" t="s">
        <v>4468</v>
      </c>
      <c r="J5" s="14" t="s">
        <v>4469</v>
      </c>
    </row>
    <row r="6" ht="31.2" spans="1:10">
      <c r="A6" s="14">
        <v>5</v>
      </c>
      <c r="B6" s="14" t="s">
        <v>4</v>
      </c>
      <c r="C6" s="14" t="s">
        <v>4470</v>
      </c>
      <c r="D6" s="14" t="s">
        <v>4453</v>
      </c>
      <c r="E6" s="14" t="s">
        <v>4471</v>
      </c>
      <c r="F6" s="14" t="s">
        <v>4472</v>
      </c>
      <c r="G6" s="14" t="s">
        <v>4473</v>
      </c>
      <c r="H6" s="14" t="s">
        <v>4474</v>
      </c>
      <c r="J6" s="14" t="s">
        <v>4469</v>
      </c>
    </row>
    <row r="7" ht="46.8" spans="1:10">
      <c r="A7" s="14">
        <v>6</v>
      </c>
      <c r="B7" s="14" t="s">
        <v>52</v>
      </c>
      <c r="C7" s="14" t="s">
        <v>4475</v>
      </c>
      <c r="D7" s="14" t="s">
        <v>4453</v>
      </c>
      <c r="E7" s="14" t="s">
        <v>4476</v>
      </c>
      <c r="F7" s="14" t="s">
        <v>4477</v>
      </c>
      <c r="G7" s="14" t="s">
        <v>4478</v>
      </c>
      <c r="H7" s="14" t="s">
        <v>4479</v>
      </c>
      <c r="J7" s="14" t="s">
        <v>4480</v>
      </c>
    </row>
    <row r="8" ht="31.2" spans="1:10">
      <c r="A8" s="14">
        <v>7</v>
      </c>
      <c r="B8" s="14" t="s">
        <v>4</v>
      </c>
      <c r="C8" s="14" t="s">
        <v>4481</v>
      </c>
      <c r="D8" s="14" t="s">
        <v>4464</v>
      </c>
      <c r="E8" s="14" t="s">
        <v>4482</v>
      </c>
      <c r="F8" s="14" t="s">
        <v>4483</v>
      </c>
      <c r="G8" s="14" t="s">
        <v>4484</v>
      </c>
      <c r="H8" s="14" t="s">
        <v>4485</v>
      </c>
      <c r="J8" s="14" t="s">
        <v>4469</v>
      </c>
    </row>
    <row r="9" ht="62.4" spans="1:10">
      <c r="A9" s="14">
        <v>8</v>
      </c>
      <c r="B9" s="14" t="s">
        <v>52</v>
      </c>
      <c r="C9" s="14" t="s">
        <v>4486</v>
      </c>
      <c r="D9" s="14" t="s">
        <v>4487</v>
      </c>
      <c r="E9" s="14" t="s">
        <v>4488</v>
      </c>
      <c r="F9" s="14" t="s">
        <v>4489</v>
      </c>
      <c r="G9" s="14" t="s">
        <v>4490</v>
      </c>
      <c r="H9" s="14" t="s">
        <v>4491</v>
      </c>
      <c r="J9" s="14" t="s">
        <v>4451</v>
      </c>
    </row>
    <row r="10" ht="31.2" spans="1:10">
      <c r="A10" s="14">
        <v>9</v>
      </c>
      <c r="B10" s="14" t="s">
        <v>4</v>
      </c>
      <c r="C10" s="14" t="s">
        <v>4492</v>
      </c>
      <c r="D10" s="14" t="s">
        <v>4458</v>
      </c>
      <c r="E10" s="14" t="s">
        <v>4493</v>
      </c>
      <c r="F10" s="14" t="s">
        <v>4494</v>
      </c>
      <c r="G10" s="14" t="s">
        <v>4495</v>
      </c>
      <c r="H10" s="14" t="s">
        <v>4496</v>
      </c>
      <c r="J10" s="14" t="s">
        <v>4497</v>
      </c>
    </row>
    <row r="11" ht="31.2" spans="1:10">
      <c r="A11" s="14">
        <v>10</v>
      </c>
      <c r="B11" s="14" t="s">
        <v>4</v>
      </c>
      <c r="C11" s="14" t="s">
        <v>4498</v>
      </c>
      <c r="D11" s="14" t="s">
        <v>4453</v>
      </c>
      <c r="E11" s="14" t="s">
        <v>4499</v>
      </c>
      <c r="F11" s="14" t="s">
        <v>4500</v>
      </c>
      <c r="G11" s="14" t="s">
        <v>4501</v>
      </c>
      <c r="H11" s="14" t="s">
        <v>4502</v>
      </c>
      <c r="J11" s="14" t="s">
        <v>1262</v>
      </c>
    </row>
    <row r="12" ht="31.2" spans="1:10">
      <c r="A12" s="14">
        <v>11</v>
      </c>
      <c r="B12" s="14" t="s">
        <v>4</v>
      </c>
      <c r="C12" s="14" t="s">
        <v>4503</v>
      </c>
      <c r="D12" s="14" t="s">
        <v>4504</v>
      </c>
      <c r="E12" s="14" t="s">
        <v>4505</v>
      </c>
      <c r="F12" s="14" t="s">
        <v>4506</v>
      </c>
      <c r="G12" s="14" t="s">
        <v>4507</v>
      </c>
      <c r="H12" s="14" t="s">
        <v>1306</v>
      </c>
      <c r="J12" s="14" t="s">
        <v>1262</v>
      </c>
    </row>
    <row r="13" ht="78" spans="1:10">
      <c r="A13" s="14">
        <v>12</v>
      </c>
      <c r="B13" s="14" t="s">
        <v>4</v>
      </c>
      <c r="C13" s="14" t="s">
        <v>4508</v>
      </c>
      <c r="D13" s="14" t="s">
        <v>4464</v>
      </c>
      <c r="E13" s="14" t="s">
        <v>4509</v>
      </c>
      <c r="F13" s="14" t="s">
        <v>4510</v>
      </c>
      <c r="G13" s="14" t="s">
        <v>4511</v>
      </c>
      <c r="H13" s="14" t="s">
        <v>4512</v>
      </c>
      <c r="J13" s="14" t="s">
        <v>4469</v>
      </c>
    </row>
    <row r="14" ht="31.2" spans="1:10">
      <c r="A14" s="14">
        <v>13</v>
      </c>
      <c r="B14" s="14" t="s">
        <v>52</v>
      </c>
      <c r="C14" s="14" t="s">
        <v>4513</v>
      </c>
      <c r="D14" s="14" t="s">
        <v>4453</v>
      </c>
      <c r="E14" s="14" t="s">
        <v>4514</v>
      </c>
      <c r="F14" s="14" t="s">
        <v>4515</v>
      </c>
      <c r="G14" s="14" t="s">
        <v>4516</v>
      </c>
      <c r="H14" s="14" t="s">
        <v>4517</v>
      </c>
      <c r="J14" s="14" t="s">
        <v>4456</v>
      </c>
    </row>
    <row r="15" ht="46.8" spans="1:10">
      <c r="A15" s="14">
        <v>14</v>
      </c>
      <c r="B15" s="14" t="s">
        <v>4</v>
      </c>
      <c r="C15" s="14" t="s">
        <v>4518</v>
      </c>
      <c r="D15" s="14" t="s">
        <v>4519</v>
      </c>
      <c r="E15" s="14" t="s">
        <v>4520</v>
      </c>
      <c r="F15" s="14" t="s">
        <v>4521</v>
      </c>
      <c r="G15" s="14" t="s">
        <v>4522</v>
      </c>
      <c r="H15" s="14" t="s">
        <v>4523</v>
      </c>
      <c r="J15" s="14" t="s">
        <v>4469</v>
      </c>
    </row>
    <row r="16" ht="31.2" spans="1:10">
      <c r="A16" s="14">
        <v>15</v>
      </c>
      <c r="B16" s="14" t="s">
        <v>52</v>
      </c>
      <c r="C16" s="14" t="s">
        <v>4524</v>
      </c>
      <c r="D16" s="14" t="s">
        <v>4453</v>
      </c>
      <c r="E16" s="14" t="s">
        <v>4525</v>
      </c>
      <c r="F16" s="14" t="s">
        <v>4526</v>
      </c>
      <c r="G16" s="14" t="s">
        <v>4527</v>
      </c>
      <c r="H16" s="14" t="s">
        <v>4528</v>
      </c>
      <c r="J16" s="14" t="s">
        <v>4456</v>
      </c>
    </row>
    <row r="17" ht="31.2" spans="1:10">
      <c r="A17" s="14">
        <v>16</v>
      </c>
      <c r="B17" s="14" t="s">
        <v>4</v>
      </c>
      <c r="C17" s="14" t="s">
        <v>4529</v>
      </c>
      <c r="D17" s="14" t="s">
        <v>4464</v>
      </c>
      <c r="E17" s="14" t="s">
        <v>1132</v>
      </c>
      <c r="F17" s="14" t="s">
        <v>1133</v>
      </c>
      <c r="G17" s="14" t="s">
        <v>4530</v>
      </c>
      <c r="H17" s="14" t="s">
        <v>1329</v>
      </c>
      <c r="J17" s="14" t="s">
        <v>4469</v>
      </c>
    </row>
    <row r="18" ht="31.2" spans="1:10">
      <c r="A18" s="14">
        <v>17</v>
      </c>
      <c r="B18" s="14" t="s">
        <v>4</v>
      </c>
      <c r="C18" s="14" t="s">
        <v>4531</v>
      </c>
      <c r="D18" s="14" t="s">
        <v>4504</v>
      </c>
      <c r="E18" s="14" t="s">
        <v>1056</v>
      </c>
      <c r="F18" s="14" t="s">
        <v>1057</v>
      </c>
      <c r="G18" s="14" t="s">
        <v>1055</v>
      </c>
      <c r="H18" s="14" t="s">
        <v>1150</v>
      </c>
      <c r="J18" s="14" t="s">
        <v>4469</v>
      </c>
    </row>
    <row r="19" ht="31.2" spans="1:10">
      <c r="A19" s="14">
        <v>18</v>
      </c>
      <c r="B19" s="14" t="s">
        <v>4</v>
      </c>
      <c r="C19" s="14" t="s">
        <v>4532</v>
      </c>
      <c r="D19" s="14" t="s">
        <v>4519</v>
      </c>
      <c r="E19" s="14" t="s">
        <v>4533</v>
      </c>
      <c r="F19" s="14" t="s">
        <v>4534</v>
      </c>
      <c r="G19" s="14" t="s">
        <v>4535</v>
      </c>
      <c r="H19" s="14" t="s">
        <v>4536</v>
      </c>
      <c r="J19" s="14" t="s">
        <v>4469</v>
      </c>
    </row>
    <row r="20" ht="31.2" spans="1:10">
      <c r="A20" s="14">
        <v>19</v>
      </c>
      <c r="B20" s="14" t="s">
        <v>4</v>
      </c>
      <c r="C20" s="14" t="s">
        <v>4537</v>
      </c>
      <c r="D20" s="14" t="s">
        <v>4538</v>
      </c>
      <c r="E20" s="14" t="s">
        <v>4539</v>
      </c>
      <c r="F20" s="14" t="s">
        <v>4540</v>
      </c>
      <c r="G20" s="14" t="s">
        <v>4541</v>
      </c>
      <c r="H20" s="14" t="s">
        <v>4542</v>
      </c>
      <c r="J20" s="14" t="s">
        <v>4469</v>
      </c>
    </row>
    <row r="21" ht="31.2" spans="1:10">
      <c r="A21" s="14">
        <v>20</v>
      </c>
      <c r="B21" s="14" t="s">
        <v>52</v>
      </c>
      <c r="C21" s="14" t="s">
        <v>4543</v>
      </c>
      <c r="D21" s="14" t="s">
        <v>4487</v>
      </c>
      <c r="E21" s="14" t="s">
        <v>1917</v>
      </c>
      <c r="F21" s="14" t="s">
        <v>4544</v>
      </c>
      <c r="G21" s="14" t="s">
        <v>4545</v>
      </c>
      <c r="H21" s="14" t="s">
        <v>1919</v>
      </c>
      <c r="J21" s="14" t="s">
        <v>4451</v>
      </c>
    </row>
    <row r="22" ht="78" spans="1:10">
      <c r="A22" s="14">
        <v>21</v>
      </c>
      <c r="B22" s="14" t="s">
        <v>52</v>
      </c>
      <c r="C22" s="14" t="s">
        <v>4546</v>
      </c>
      <c r="D22" s="14" t="s">
        <v>4453</v>
      </c>
      <c r="E22" s="14" t="s">
        <v>4547</v>
      </c>
      <c r="F22" s="14" t="s">
        <v>4548</v>
      </c>
      <c r="G22" s="14" t="s">
        <v>4549</v>
      </c>
      <c r="H22" s="14" t="s">
        <v>4550</v>
      </c>
      <c r="J22" s="14" t="s">
        <v>4451</v>
      </c>
    </row>
    <row r="23" ht="31.2" spans="1:10">
      <c r="A23" s="14">
        <v>22</v>
      </c>
      <c r="B23" s="14" t="s">
        <v>52</v>
      </c>
      <c r="C23" s="14" t="s">
        <v>4551</v>
      </c>
      <c r="D23" s="14" t="s">
        <v>4519</v>
      </c>
      <c r="E23" s="14" t="s">
        <v>1605</v>
      </c>
      <c r="F23" s="14" t="s">
        <v>1606</v>
      </c>
      <c r="G23" s="14" t="s">
        <v>4552</v>
      </c>
      <c r="H23" s="14" t="s">
        <v>4553</v>
      </c>
      <c r="J23" s="14" t="s">
        <v>4451</v>
      </c>
    </row>
    <row r="24" ht="31.2" spans="1:10">
      <c r="A24" s="14">
        <v>23</v>
      </c>
      <c r="B24" s="14" t="s">
        <v>52</v>
      </c>
      <c r="C24" s="14" t="s">
        <v>4554</v>
      </c>
      <c r="D24" s="14" t="s">
        <v>4453</v>
      </c>
      <c r="E24" s="14" t="s">
        <v>4462</v>
      </c>
      <c r="F24" s="14" t="s">
        <v>4461</v>
      </c>
      <c r="G24" s="14" t="s">
        <v>4460</v>
      </c>
      <c r="H24" s="14" t="s">
        <v>4555</v>
      </c>
      <c r="J24" s="14" t="s">
        <v>4451</v>
      </c>
    </row>
    <row r="25" ht="31.2" spans="1:10">
      <c r="A25" s="14">
        <v>24</v>
      </c>
      <c r="B25" s="14" t="s">
        <v>52</v>
      </c>
      <c r="C25" s="14" t="s">
        <v>4556</v>
      </c>
      <c r="D25" s="14" t="s">
        <v>4453</v>
      </c>
      <c r="E25" s="14" t="s">
        <v>1605</v>
      </c>
      <c r="F25" s="14" t="s">
        <v>1606</v>
      </c>
      <c r="G25" s="14" t="s">
        <v>4552</v>
      </c>
      <c r="H25" s="14" t="s">
        <v>4557</v>
      </c>
      <c r="J25" s="14" t="s">
        <v>4451</v>
      </c>
    </row>
    <row r="26" ht="62.4" spans="1:10">
      <c r="A26" s="14">
        <v>25</v>
      </c>
      <c r="B26" s="14" t="s">
        <v>52</v>
      </c>
      <c r="C26" s="14" t="s">
        <v>4558</v>
      </c>
      <c r="D26" s="14" t="s">
        <v>4504</v>
      </c>
      <c r="E26" s="14" t="s">
        <v>4559</v>
      </c>
      <c r="F26" s="14" t="s">
        <v>4560</v>
      </c>
      <c r="G26" s="14" t="s">
        <v>4561</v>
      </c>
      <c r="H26" s="14" t="s">
        <v>4562</v>
      </c>
      <c r="J26" s="14" t="s">
        <v>4451</v>
      </c>
    </row>
    <row r="27" ht="31.2" spans="1:10">
      <c r="A27" s="14">
        <v>26</v>
      </c>
      <c r="B27" s="14" t="s">
        <v>52</v>
      </c>
      <c r="C27" s="14" t="s">
        <v>4563</v>
      </c>
      <c r="D27" s="14" t="s">
        <v>4453</v>
      </c>
      <c r="E27" s="14" t="s">
        <v>4564</v>
      </c>
      <c r="F27" s="14" t="s">
        <v>4565</v>
      </c>
      <c r="G27" s="14" t="s">
        <v>4566</v>
      </c>
      <c r="H27" s="14" t="s">
        <v>4567</v>
      </c>
      <c r="J27" s="14" t="s">
        <v>4451</v>
      </c>
    </row>
    <row r="28" ht="31.2" spans="1:11">
      <c r="A28" s="14">
        <v>27</v>
      </c>
      <c r="B28" s="14" t="s">
        <v>52</v>
      </c>
      <c r="C28" s="14" t="s">
        <v>4568</v>
      </c>
      <c r="D28" s="14" t="s">
        <v>4453</v>
      </c>
      <c r="E28" s="14" t="s">
        <v>4569</v>
      </c>
      <c r="F28" s="14" t="s">
        <v>4570</v>
      </c>
      <c r="G28" s="14" t="s">
        <v>4571</v>
      </c>
      <c r="H28" s="14" t="s">
        <v>4572</v>
      </c>
      <c r="J28" s="14" t="s">
        <v>4451</v>
      </c>
      <c r="K28" s="55"/>
    </row>
    <row r="29" ht="31.2" spans="1:10">
      <c r="A29" s="14">
        <v>28</v>
      </c>
      <c r="B29" s="14" t="s">
        <v>52</v>
      </c>
      <c r="C29" s="14" t="s">
        <v>4573</v>
      </c>
      <c r="D29" s="14" t="s">
        <v>4504</v>
      </c>
      <c r="E29" s="14" t="s">
        <v>4574</v>
      </c>
      <c r="F29" s="14" t="s">
        <v>4575</v>
      </c>
      <c r="G29" s="14" t="s">
        <v>4576</v>
      </c>
      <c r="H29" s="14" t="s">
        <v>4577</v>
      </c>
      <c r="J29" s="14" t="s">
        <v>4451</v>
      </c>
    </row>
    <row r="30" ht="31.2" spans="1:10">
      <c r="A30" s="14">
        <v>29</v>
      </c>
      <c r="B30" s="14" t="s">
        <v>52</v>
      </c>
      <c r="C30" s="14" t="s">
        <v>4578</v>
      </c>
      <c r="D30" s="14" t="s">
        <v>4453</v>
      </c>
      <c r="E30" s="14" t="s">
        <v>4579</v>
      </c>
      <c r="F30" s="14" t="s">
        <v>4580</v>
      </c>
      <c r="G30" s="14" t="s">
        <v>4581</v>
      </c>
      <c r="H30" s="14" t="s">
        <v>4582</v>
      </c>
      <c r="J30" s="14" t="s">
        <v>4451</v>
      </c>
    </row>
    <row r="31" ht="46.8" spans="1:10">
      <c r="A31" s="14">
        <v>30</v>
      </c>
      <c r="B31" s="14" t="s">
        <v>52</v>
      </c>
      <c r="C31" s="14" t="s">
        <v>4583</v>
      </c>
      <c r="D31" s="14" t="s">
        <v>4584</v>
      </c>
      <c r="E31" s="14" t="s">
        <v>4585</v>
      </c>
      <c r="F31" s="14" t="s">
        <v>4586</v>
      </c>
      <c r="G31" s="14" t="s">
        <v>4587</v>
      </c>
      <c r="H31" s="14" t="s">
        <v>4588</v>
      </c>
      <c r="J31" s="14" t="s">
        <v>4451</v>
      </c>
    </row>
    <row r="32" spans="1:10">
      <c r="A32" s="14">
        <v>31</v>
      </c>
      <c r="B32" s="14" t="s">
        <v>4</v>
      </c>
      <c r="C32" s="14" t="s">
        <v>4589</v>
      </c>
      <c r="D32" s="14" t="s">
        <v>4504</v>
      </c>
      <c r="E32" s="14" t="s">
        <v>4590</v>
      </c>
      <c r="F32" s="14" t="s">
        <v>4591</v>
      </c>
      <c r="G32" s="14" t="s">
        <v>4592</v>
      </c>
      <c r="H32" s="14" t="s">
        <v>4593</v>
      </c>
      <c r="J32" s="14" t="s">
        <v>4594</v>
      </c>
    </row>
    <row r="33" spans="1:10">
      <c r="A33" s="14">
        <v>32</v>
      </c>
      <c r="B33" s="14" t="s">
        <v>4</v>
      </c>
      <c r="C33" s="14" t="s">
        <v>4595</v>
      </c>
      <c r="D33" s="14" t="s">
        <v>4584</v>
      </c>
      <c r="E33" s="14" t="s">
        <v>1175</v>
      </c>
      <c r="F33" s="14" t="s">
        <v>4596</v>
      </c>
      <c r="G33" s="14" t="s">
        <v>4597</v>
      </c>
      <c r="H33" s="14" t="s">
        <v>4598</v>
      </c>
      <c r="J33" s="14" t="s">
        <v>4497</v>
      </c>
    </row>
    <row r="34" spans="1:10">
      <c r="A34" s="14">
        <v>33</v>
      </c>
      <c r="B34" s="14" t="s">
        <v>4</v>
      </c>
      <c r="C34" s="14" t="s">
        <v>4599</v>
      </c>
      <c r="D34" s="14" t="s">
        <v>4504</v>
      </c>
      <c r="E34" s="14" t="s">
        <v>4600</v>
      </c>
      <c r="F34" s="14" t="s">
        <v>4601</v>
      </c>
      <c r="G34" s="14" t="s">
        <v>4602</v>
      </c>
      <c r="H34" s="14" t="s">
        <v>4603</v>
      </c>
      <c r="J34" s="14" t="s">
        <v>4497</v>
      </c>
    </row>
    <row r="35" ht="78" spans="1:10">
      <c r="A35" s="14">
        <v>34</v>
      </c>
      <c r="B35" s="14" t="s">
        <v>4</v>
      </c>
      <c r="C35" s="14" t="s">
        <v>4604</v>
      </c>
      <c r="D35" s="14" t="s">
        <v>4464</v>
      </c>
      <c r="E35" s="14" t="s">
        <v>4605</v>
      </c>
      <c r="F35" s="14" t="s">
        <v>4606</v>
      </c>
      <c r="G35" s="14" t="s">
        <v>4607</v>
      </c>
      <c r="H35" s="14" t="s">
        <v>4608</v>
      </c>
      <c r="J35" s="14" t="s">
        <v>4469</v>
      </c>
    </row>
    <row r="36" ht="78" spans="1:10">
      <c r="A36" s="14">
        <v>35</v>
      </c>
      <c r="B36" s="14" t="s">
        <v>52</v>
      </c>
      <c r="C36" s="14" t="s">
        <v>4609</v>
      </c>
      <c r="D36" s="14" t="s">
        <v>4453</v>
      </c>
      <c r="E36" s="14" t="s">
        <v>4610</v>
      </c>
      <c r="F36" s="14" t="s">
        <v>4611</v>
      </c>
      <c r="G36" s="14" t="s">
        <v>4612</v>
      </c>
      <c r="H36" s="14" t="s">
        <v>4613</v>
      </c>
      <c r="J36" s="14" t="s">
        <v>4456</v>
      </c>
    </row>
    <row r="37" ht="46.8" spans="1:10">
      <c r="A37" s="14">
        <v>36</v>
      </c>
      <c r="B37" s="14" t="s">
        <v>4</v>
      </c>
      <c r="C37" s="14" t="s">
        <v>4614</v>
      </c>
      <c r="D37" s="14" t="s">
        <v>4584</v>
      </c>
      <c r="E37" s="14" t="s">
        <v>4615</v>
      </c>
      <c r="F37" s="14" t="s">
        <v>4616</v>
      </c>
      <c r="G37" s="14" t="s">
        <v>4617</v>
      </c>
      <c r="H37" s="14" t="s">
        <v>4618</v>
      </c>
      <c r="J37" s="14" t="s">
        <v>4497</v>
      </c>
    </row>
    <row r="38" ht="62.4" spans="1:10">
      <c r="A38" s="14">
        <v>37</v>
      </c>
      <c r="B38" s="14" t="s">
        <v>4</v>
      </c>
      <c r="C38" s="14" t="s">
        <v>4619</v>
      </c>
      <c r="D38" s="14" t="s">
        <v>4453</v>
      </c>
      <c r="E38" s="14" t="s">
        <v>4620</v>
      </c>
      <c r="F38" s="14" t="s">
        <v>1255</v>
      </c>
      <c r="G38" s="14" t="s">
        <v>4621</v>
      </c>
      <c r="H38" s="14" t="s">
        <v>4070</v>
      </c>
      <c r="J38" s="14" t="s">
        <v>4469</v>
      </c>
    </row>
    <row r="39" ht="31.2" spans="1:10">
      <c r="A39" s="14">
        <v>38</v>
      </c>
      <c r="B39" s="14" t="s">
        <v>4</v>
      </c>
      <c r="C39" s="14" t="s">
        <v>4622</v>
      </c>
      <c r="D39" s="14" t="s">
        <v>4504</v>
      </c>
      <c r="E39" s="14" t="s">
        <v>4623</v>
      </c>
      <c r="F39" s="14" t="s">
        <v>4624</v>
      </c>
      <c r="G39" s="14" t="s">
        <v>4625</v>
      </c>
      <c r="H39" s="14" t="s">
        <v>1306</v>
      </c>
      <c r="J39" s="14" t="s">
        <v>4497</v>
      </c>
    </row>
    <row r="40" ht="31.2" spans="1:10">
      <c r="A40" s="14">
        <v>39</v>
      </c>
      <c r="B40" s="14" t="s">
        <v>4</v>
      </c>
      <c r="C40" s="14" t="s">
        <v>4626</v>
      </c>
      <c r="D40" s="14" t="s">
        <v>4538</v>
      </c>
      <c r="E40" s="14" t="s">
        <v>4627</v>
      </c>
      <c r="F40" s="14" t="s">
        <v>4628</v>
      </c>
      <c r="G40" s="14" t="s">
        <v>4629</v>
      </c>
      <c r="H40" s="14" t="s">
        <v>4630</v>
      </c>
      <c r="J40" s="14" t="s">
        <v>4469</v>
      </c>
    </row>
    <row r="41" ht="31.2" spans="1:10">
      <c r="A41" s="14">
        <v>40</v>
      </c>
      <c r="B41" s="14" t="s">
        <v>52</v>
      </c>
      <c r="C41" s="14" t="s">
        <v>4631</v>
      </c>
      <c r="D41" s="14" t="s">
        <v>4504</v>
      </c>
      <c r="E41" s="14" t="s">
        <v>1605</v>
      </c>
      <c r="F41" s="14" t="s">
        <v>1606</v>
      </c>
      <c r="G41" s="14" t="s">
        <v>4632</v>
      </c>
      <c r="H41" s="14" t="s">
        <v>4552</v>
      </c>
      <c r="J41" s="14" t="s">
        <v>4451</v>
      </c>
    </row>
    <row r="42" ht="31.2" spans="1:10">
      <c r="A42" s="14">
        <v>41</v>
      </c>
      <c r="B42" s="14" t="s">
        <v>52</v>
      </c>
      <c r="C42" s="14" t="s">
        <v>4633</v>
      </c>
      <c r="D42" s="14" t="s">
        <v>4453</v>
      </c>
      <c r="E42" s="14" t="s">
        <v>4634</v>
      </c>
      <c r="F42" s="14" t="s">
        <v>4635</v>
      </c>
      <c r="G42" s="14" t="s">
        <v>4636</v>
      </c>
      <c r="H42" s="14" t="s">
        <v>4637</v>
      </c>
      <c r="J42" s="14" t="s">
        <v>4480</v>
      </c>
    </row>
    <row r="43" ht="31.2" spans="1:10">
      <c r="A43" s="14">
        <v>42</v>
      </c>
      <c r="B43" s="14" t="s">
        <v>52</v>
      </c>
      <c r="C43" s="14" t="s">
        <v>4638</v>
      </c>
      <c r="D43" s="14" t="s">
        <v>4487</v>
      </c>
      <c r="E43" s="14" t="s">
        <v>4639</v>
      </c>
      <c r="F43" s="14" t="s">
        <v>1636</v>
      </c>
      <c r="G43" s="14" t="s">
        <v>4640</v>
      </c>
      <c r="H43" s="14" t="s">
        <v>4641</v>
      </c>
      <c r="J43" s="14" t="s">
        <v>4480</v>
      </c>
    </row>
    <row r="44" ht="31.2" spans="1:10">
      <c r="A44" s="14">
        <v>43</v>
      </c>
      <c r="B44" s="14" t="s">
        <v>52</v>
      </c>
      <c r="C44" s="14" t="s">
        <v>4642</v>
      </c>
      <c r="D44" s="14" t="s">
        <v>4643</v>
      </c>
      <c r="E44" s="14" t="s">
        <v>4644</v>
      </c>
      <c r="F44" s="14" t="s">
        <v>4645</v>
      </c>
      <c r="G44" s="14" t="s">
        <v>4646</v>
      </c>
      <c r="H44" s="14" t="s">
        <v>4647</v>
      </c>
      <c r="J44" s="14" t="s">
        <v>4451</v>
      </c>
    </row>
    <row r="45" ht="46.8" spans="1:10">
      <c r="A45" s="14">
        <v>44</v>
      </c>
      <c r="B45" s="14" t="s">
        <v>52</v>
      </c>
      <c r="C45" s="14" t="s">
        <v>4648</v>
      </c>
      <c r="D45" s="14" t="s">
        <v>4504</v>
      </c>
      <c r="E45" s="14" t="s">
        <v>4649</v>
      </c>
      <c r="F45" s="14" t="s">
        <v>4650</v>
      </c>
      <c r="G45" s="14" t="s">
        <v>4651</v>
      </c>
      <c r="H45" s="14" t="s">
        <v>4652</v>
      </c>
      <c r="J45" s="14" t="s">
        <v>4456</v>
      </c>
    </row>
    <row r="46" ht="46.8" spans="1:10">
      <c r="A46" s="14">
        <v>45</v>
      </c>
      <c r="B46" s="14" t="s">
        <v>52</v>
      </c>
      <c r="C46" s="14" t="s">
        <v>4653</v>
      </c>
      <c r="D46" s="14" t="s">
        <v>4453</v>
      </c>
      <c r="E46" s="14" t="s">
        <v>4654</v>
      </c>
      <c r="F46" s="14" t="s">
        <v>4655</v>
      </c>
      <c r="G46" s="14" t="s">
        <v>4656</v>
      </c>
      <c r="H46" s="14" t="s">
        <v>4657</v>
      </c>
      <c r="J46" s="14" t="s">
        <v>4456</v>
      </c>
    </row>
    <row r="47" ht="171.6" spans="1:10">
      <c r="A47" s="14">
        <v>46</v>
      </c>
      <c r="B47" s="14" t="s">
        <v>4</v>
      </c>
      <c r="C47" s="14" t="s">
        <v>4658</v>
      </c>
      <c r="D47" s="14" t="s">
        <v>4519</v>
      </c>
      <c r="E47" s="14" t="s">
        <v>4659</v>
      </c>
      <c r="F47" s="14" t="s">
        <v>4660</v>
      </c>
      <c r="G47" s="14" t="s">
        <v>4661</v>
      </c>
      <c r="H47" s="14" t="s">
        <v>4662</v>
      </c>
      <c r="J47" s="14" t="s">
        <v>1263</v>
      </c>
    </row>
    <row r="48" ht="62.4" spans="1:10">
      <c r="A48" s="14">
        <v>47</v>
      </c>
      <c r="B48" s="14" t="s">
        <v>4</v>
      </c>
      <c r="C48" s="14" t="s">
        <v>4663</v>
      </c>
      <c r="D48" s="14" t="s">
        <v>4453</v>
      </c>
      <c r="E48" s="14" t="s">
        <v>4664</v>
      </c>
      <c r="F48" s="14" t="s">
        <v>4665</v>
      </c>
      <c r="G48" s="14" t="s">
        <v>4666</v>
      </c>
      <c r="H48" s="14" t="s">
        <v>4667</v>
      </c>
      <c r="J48" s="14" t="s">
        <v>4469</v>
      </c>
    </row>
    <row r="49" ht="109.2" spans="1:10">
      <c r="A49" s="14">
        <v>48</v>
      </c>
      <c r="B49" s="14" t="s">
        <v>4</v>
      </c>
      <c r="C49" s="14" t="s">
        <v>4668</v>
      </c>
      <c r="D49" s="14" t="s">
        <v>4464</v>
      </c>
      <c r="E49" s="14" t="s">
        <v>4669</v>
      </c>
      <c r="F49" s="14" t="s">
        <v>4670</v>
      </c>
      <c r="G49" s="14" t="s">
        <v>4671</v>
      </c>
      <c r="H49" s="14" t="s">
        <v>4672</v>
      </c>
      <c r="J49" s="14" t="s">
        <v>4497</v>
      </c>
    </row>
    <row r="50" ht="93.6" spans="1:10">
      <c r="A50" s="14">
        <v>49</v>
      </c>
      <c r="B50" s="14" t="s">
        <v>4</v>
      </c>
      <c r="C50" s="14" t="s">
        <v>4673</v>
      </c>
      <c r="D50" s="14" t="s">
        <v>4458</v>
      </c>
      <c r="E50" s="14" t="s">
        <v>4674</v>
      </c>
      <c r="F50" s="14" t="s">
        <v>4675</v>
      </c>
      <c r="G50" s="14" t="s">
        <v>4676</v>
      </c>
      <c r="H50" s="14" t="s">
        <v>4677</v>
      </c>
      <c r="J50" s="14" t="s">
        <v>4469</v>
      </c>
    </row>
    <row r="51" ht="31.2" spans="1:10">
      <c r="A51" s="14">
        <v>50</v>
      </c>
      <c r="B51" s="14" t="s">
        <v>4</v>
      </c>
      <c r="C51" s="14" t="s">
        <v>4678</v>
      </c>
      <c r="D51" s="14" t="s">
        <v>4453</v>
      </c>
      <c r="E51" s="14" t="s">
        <v>1130</v>
      </c>
      <c r="F51" s="14" t="s">
        <v>1131</v>
      </c>
      <c r="G51" s="14" t="s">
        <v>1132</v>
      </c>
      <c r="H51" s="14" t="s">
        <v>4679</v>
      </c>
      <c r="J51" s="14" t="s">
        <v>4469</v>
      </c>
    </row>
    <row r="52" ht="46.8" spans="1:10">
      <c r="A52" s="14">
        <v>51</v>
      </c>
      <c r="B52" s="14" t="s">
        <v>4</v>
      </c>
      <c r="C52" s="14" t="s">
        <v>4680</v>
      </c>
      <c r="D52" s="14" t="s">
        <v>4453</v>
      </c>
      <c r="E52" s="14" t="s">
        <v>4681</v>
      </c>
      <c r="F52" s="14" t="s">
        <v>4682</v>
      </c>
      <c r="G52" s="14" t="s">
        <v>4683</v>
      </c>
      <c r="H52" s="14" t="s">
        <v>4684</v>
      </c>
      <c r="J52" s="14" t="s">
        <v>4685</v>
      </c>
    </row>
    <row r="53" ht="31.2" spans="1:10">
      <c r="A53" s="14">
        <v>52</v>
      </c>
      <c r="B53" s="14" t="s">
        <v>4</v>
      </c>
      <c r="C53" s="14" t="s">
        <v>4686</v>
      </c>
      <c r="D53" s="14" t="s">
        <v>4453</v>
      </c>
      <c r="E53" s="14" t="s">
        <v>4687</v>
      </c>
      <c r="F53" s="14" t="s">
        <v>4688</v>
      </c>
      <c r="G53" s="14" t="s">
        <v>4689</v>
      </c>
      <c r="H53" s="14" t="s">
        <v>4690</v>
      </c>
      <c r="J53" s="14" t="s">
        <v>4469</v>
      </c>
    </row>
    <row r="54" ht="46.8" spans="1:10">
      <c r="A54" s="14">
        <v>53</v>
      </c>
      <c r="B54" s="14" t="s">
        <v>4</v>
      </c>
      <c r="C54" s="14" t="s">
        <v>4691</v>
      </c>
      <c r="D54" s="14" t="s">
        <v>4692</v>
      </c>
      <c r="E54" s="14" t="s">
        <v>1262</v>
      </c>
      <c r="F54" s="14" t="s">
        <v>1263</v>
      </c>
      <c r="G54" s="14" t="s">
        <v>1264</v>
      </c>
      <c r="H54" s="14" t="s">
        <v>4693</v>
      </c>
      <c r="J54" s="14" t="s">
        <v>4469</v>
      </c>
    </row>
    <row r="55" ht="31.2" spans="1:10">
      <c r="A55" s="14">
        <v>54</v>
      </c>
      <c r="B55" s="14" t="s">
        <v>4</v>
      </c>
      <c r="C55" s="14" t="s">
        <v>4694</v>
      </c>
      <c r="D55" s="14" t="s">
        <v>4453</v>
      </c>
      <c r="E55" s="14" t="s">
        <v>4695</v>
      </c>
      <c r="F55" s="14" t="s">
        <v>4696</v>
      </c>
      <c r="G55" s="14" t="s">
        <v>4697</v>
      </c>
      <c r="H55" s="14" t="s">
        <v>1330</v>
      </c>
      <c r="J55" s="14" t="s">
        <v>4469</v>
      </c>
    </row>
    <row r="56" ht="31.2" spans="1:10">
      <c r="A56" s="14">
        <v>55</v>
      </c>
      <c r="B56" s="14" t="s">
        <v>52</v>
      </c>
      <c r="C56" s="14" t="s">
        <v>4698</v>
      </c>
      <c r="D56" s="14" t="s">
        <v>4504</v>
      </c>
      <c r="E56" s="14" t="s">
        <v>1497</v>
      </c>
      <c r="F56" s="14" t="s">
        <v>4699</v>
      </c>
      <c r="G56" s="14" t="s">
        <v>4700</v>
      </c>
      <c r="H56" s="14" t="s">
        <v>1495</v>
      </c>
      <c r="J56" s="14" t="s">
        <v>4480</v>
      </c>
    </row>
    <row r="57" ht="31.2" spans="1:10">
      <c r="A57" s="14">
        <v>56</v>
      </c>
      <c r="B57" s="14" t="s">
        <v>52</v>
      </c>
      <c r="C57" s="14" t="s">
        <v>4701</v>
      </c>
      <c r="D57" s="14" t="s">
        <v>4453</v>
      </c>
      <c r="E57" s="14" t="s">
        <v>4702</v>
      </c>
      <c r="F57" s="14" t="s">
        <v>4703</v>
      </c>
      <c r="G57" s="14" t="s">
        <v>4704</v>
      </c>
      <c r="H57" s="14" t="s">
        <v>4705</v>
      </c>
      <c r="J57" s="14" t="s">
        <v>4480</v>
      </c>
    </row>
    <row r="58" ht="31.2" spans="1:10">
      <c r="A58" s="14">
        <v>57</v>
      </c>
      <c r="B58" s="14" t="s">
        <v>4</v>
      </c>
      <c r="C58" s="14" t="s">
        <v>4706</v>
      </c>
      <c r="D58" s="14" t="s">
        <v>4458</v>
      </c>
      <c r="E58" s="14" t="s">
        <v>4707</v>
      </c>
      <c r="F58" s="14" t="s">
        <v>4708</v>
      </c>
      <c r="G58" s="14" t="s">
        <v>4709</v>
      </c>
      <c r="H58" s="14" t="s">
        <v>4710</v>
      </c>
      <c r="J58" s="14" t="s">
        <v>4469</v>
      </c>
    </row>
    <row r="59" ht="46.8" spans="1:10">
      <c r="A59" s="14">
        <v>58</v>
      </c>
      <c r="B59" s="14" t="s">
        <v>4</v>
      </c>
      <c r="C59" s="14" t="s">
        <v>4711</v>
      </c>
      <c r="D59" s="14" t="s">
        <v>4712</v>
      </c>
      <c r="E59" s="14" t="s">
        <v>4713</v>
      </c>
      <c r="F59" s="14" t="s">
        <v>4714</v>
      </c>
      <c r="G59" s="14" t="s">
        <v>4715</v>
      </c>
      <c r="H59" s="14" t="s">
        <v>4716</v>
      </c>
      <c r="J59" s="14" t="s">
        <v>4469</v>
      </c>
    </row>
    <row r="60" ht="31.2" spans="1:10">
      <c r="A60" s="14">
        <v>59</v>
      </c>
      <c r="B60" s="14" t="s">
        <v>4</v>
      </c>
      <c r="C60" s="14" t="s">
        <v>4717</v>
      </c>
      <c r="D60" s="14" t="s">
        <v>4584</v>
      </c>
      <c r="E60" s="14" t="s">
        <v>4718</v>
      </c>
      <c r="F60" s="14" t="s">
        <v>1263</v>
      </c>
      <c r="G60" s="14" t="s">
        <v>1304</v>
      </c>
      <c r="H60" s="14" t="s">
        <v>1262</v>
      </c>
      <c r="J60" s="14" t="s">
        <v>4469</v>
      </c>
    </row>
    <row r="61" ht="31.2" spans="1:10">
      <c r="A61" s="14">
        <v>60</v>
      </c>
      <c r="B61" s="14" t="s">
        <v>4</v>
      </c>
      <c r="C61" s="14" t="s">
        <v>4719</v>
      </c>
      <c r="D61" s="14" t="s">
        <v>4712</v>
      </c>
      <c r="E61" s="14" t="s">
        <v>4720</v>
      </c>
      <c r="F61" s="14" t="s">
        <v>4721</v>
      </c>
      <c r="G61" s="14" t="s">
        <v>4722</v>
      </c>
      <c r="H61" s="14" t="s">
        <v>4723</v>
      </c>
      <c r="J61" s="14" t="s">
        <v>4469</v>
      </c>
    </row>
    <row r="62" ht="31.2" spans="1:10">
      <c r="A62" s="14">
        <v>61</v>
      </c>
      <c r="B62" s="14" t="s">
        <v>4</v>
      </c>
      <c r="C62" s="14" t="s">
        <v>4724</v>
      </c>
      <c r="D62" s="14" t="s">
        <v>4453</v>
      </c>
      <c r="E62" s="14" t="s">
        <v>1306</v>
      </c>
      <c r="F62" s="14" t="s">
        <v>4725</v>
      </c>
      <c r="G62" s="14" t="s">
        <v>4726</v>
      </c>
      <c r="H62" s="14" t="s">
        <v>4727</v>
      </c>
      <c r="J62" s="14" t="s">
        <v>4469</v>
      </c>
    </row>
    <row r="63" ht="31.2" spans="1:10">
      <c r="A63" s="14">
        <v>62</v>
      </c>
      <c r="B63" s="14" t="s">
        <v>4</v>
      </c>
      <c r="C63" s="14" t="s">
        <v>4728</v>
      </c>
      <c r="D63" s="14" t="s">
        <v>4519</v>
      </c>
      <c r="E63" s="14" t="s">
        <v>4729</v>
      </c>
      <c r="F63" s="14" t="s">
        <v>4730</v>
      </c>
      <c r="G63" s="14" t="s">
        <v>4731</v>
      </c>
      <c r="H63" s="14" t="s">
        <v>4732</v>
      </c>
      <c r="J63" s="14" t="s">
        <v>4685</v>
      </c>
    </row>
    <row r="64" ht="31.2" spans="1:10">
      <c r="A64" s="14">
        <v>63</v>
      </c>
      <c r="B64" s="14" t="s">
        <v>4</v>
      </c>
      <c r="C64" s="14" t="s">
        <v>4733</v>
      </c>
      <c r="D64" s="14" t="s">
        <v>4584</v>
      </c>
      <c r="E64" s="14" t="s">
        <v>4734</v>
      </c>
      <c r="F64" s="14" t="s">
        <v>4696</v>
      </c>
      <c r="G64" s="14" t="s">
        <v>4735</v>
      </c>
      <c r="H64" s="14" t="s">
        <v>4697</v>
      </c>
      <c r="J64" s="14" t="s">
        <v>4469</v>
      </c>
    </row>
    <row r="65" ht="31.2" spans="1:10">
      <c r="A65" s="14">
        <v>64</v>
      </c>
      <c r="B65" s="14" t="s">
        <v>4</v>
      </c>
      <c r="C65" s="14" t="s">
        <v>4736</v>
      </c>
      <c r="D65" s="14" t="s">
        <v>4453</v>
      </c>
      <c r="E65" s="14" t="s">
        <v>4737</v>
      </c>
      <c r="F65" s="14" t="s">
        <v>4738</v>
      </c>
      <c r="G65" s="14" t="s">
        <v>4739</v>
      </c>
      <c r="H65" s="14" t="s">
        <v>4740</v>
      </c>
      <c r="J65" s="14" t="s">
        <v>4741</v>
      </c>
    </row>
    <row r="66" ht="31.2" spans="1:10">
      <c r="A66" s="14">
        <v>65</v>
      </c>
      <c r="B66" s="14" t="s">
        <v>52</v>
      </c>
      <c r="C66" s="14" t="s">
        <v>4742</v>
      </c>
      <c r="D66" s="14" t="s">
        <v>4504</v>
      </c>
      <c r="E66" s="14" t="s">
        <v>4743</v>
      </c>
      <c r="F66" s="14" t="s">
        <v>4744</v>
      </c>
      <c r="G66" s="14" t="s">
        <v>4745</v>
      </c>
      <c r="H66" s="14" t="s">
        <v>4746</v>
      </c>
      <c r="J66" s="14" t="s">
        <v>4456</v>
      </c>
    </row>
    <row r="67" ht="31.2" spans="1:10">
      <c r="A67" s="14">
        <v>66</v>
      </c>
      <c r="B67" s="14" t="s">
        <v>52</v>
      </c>
      <c r="C67" s="14" t="s">
        <v>4747</v>
      </c>
      <c r="D67" s="14" t="s">
        <v>4458</v>
      </c>
      <c r="E67" s="14" t="s">
        <v>4748</v>
      </c>
      <c r="F67" s="14" t="s">
        <v>4749</v>
      </c>
      <c r="G67" s="14" t="s">
        <v>4750</v>
      </c>
      <c r="H67" s="14" t="s">
        <v>4751</v>
      </c>
      <c r="J67" s="14" t="s">
        <v>4456</v>
      </c>
    </row>
    <row r="68" ht="31.2" spans="1:10">
      <c r="A68" s="14">
        <v>67</v>
      </c>
      <c r="B68" s="14" t="s">
        <v>52</v>
      </c>
      <c r="C68" s="14" t="s">
        <v>4752</v>
      </c>
      <c r="D68" s="14" t="s">
        <v>4464</v>
      </c>
      <c r="E68" s="14" t="s">
        <v>4753</v>
      </c>
      <c r="F68" s="14" t="s">
        <v>4754</v>
      </c>
      <c r="G68" s="14" t="s">
        <v>4755</v>
      </c>
      <c r="H68" s="14" t="s">
        <v>4756</v>
      </c>
      <c r="J68" s="14" t="s">
        <v>4456</v>
      </c>
    </row>
    <row r="69" ht="46.8" spans="1:10">
      <c r="A69" s="14">
        <v>68</v>
      </c>
      <c r="B69" s="14" t="s">
        <v>52</v>
      </c>
      <c r="C69" s="14" t="s">
        <v>4757</v>
      </c>
      <c r="D69" s="14" t="s">
        <v>4504</v>
      </c>
      <c r="E69" s="14" t="s">
        <v>4758</v>
      </c>
      <c r="F69" s="14" t="s">
        <v>1526</v>
      </c>
      <c r="G69" s="14" t="s">
        <v>1525</v>
      </c>
      <c r="H69" s="14" t="s">
        <v>4759</v>
      </c>
      <c r="J69" s="14" t="s">
        <v>1525</v>
      </c>
    </row>
    <row r="70" ht="46.8" spans="1:10">
      <c r="A70" s="14">
        <v>69</v>
      </c>
      <c r="B70" s="14" t="s">
        <v>4</v>
      </c>
      <c r="C70" s="14" t="s">
        <v>4760</v>
      </c>
      <c r="D70" s="14" t="s">
        <v>4712</v>
      </c>
      <c r="E70" s="14" t="s">
        <v>4761</v>
      </c>
      <c r="F70" s="14" t="s">
        <v>4762</v>
      </c>
      <c r="G70" s="14" t="s">
        <v>4763</v>
      </c>
      <c r="H70" s="14" t="s">
        <v>4764</v>
      </c>
      <c r="J70" s="14" t="s">
        <v>4741</v>
      </c>
    </row>
    <row r="71" ht="46.8" spans="1:10">
      <c r="A71" s="14">
        <v>70</v>
      </c>
      <c r="B71" s="14" t="s">
        <v>52</v>
      </c>
      <c r="C71" s="14" t="s">
        <v>4765</v>
      </c>
      <c r="D71" s="14" t="s">
        <v>4458</v>
      </c>
      <c r="E71" s="14" t="s">
        <v>4766</v>
      </c>
      <c r="F71" s="14" t="s">
        <v>4767</v>
      </c>
      <c r="G71" s="14" t="s">
        <v>4768</v>
      </c>
      <c r="H71" s="14" t="s">
        <v>4769</v>
      </c>
      <c r="J71" s="14" t="s">
        <v>4456</v>
      </c>
    </row>
    <row r="72" ht="31.2" spans="1:10">
      <c r="A72" s="14">
        <v>71</v>
      </c>
      <c r="B72" s="14" t="s">
        <v>4</v>
      </c>
      <c r="C72" s="14" t="s">
        <v>4770</v>
      </c>
      <c r="D72" s="14" t="s">
        <v>4504</v>
      </c>
      <c r="E72" s="14" t="s">
        <v>4771</v>
      </c>
      <c r="F72" s="14" t="s">
        <v>1235</v>
      </c>
      <c r="G72" s="14" t="s">
        <v>1333</v>
      </c>
      <c r="H72" s="14" t="s">
        <v>4772</v>
      </c>
      <c r="J72" s="14" t="s">
        <v>4469</v>
      </c>
    </row>
    <row r="73" ht="31.2" spans="1:10">
      <c r="A73" s="14">
        <v>72</v>
      </c>
      <c r="B73" s="14" t="s">
        <v>4</v>
      </c>
      <c r="C73" s="14" t="s">
        <v>4773</v>
      </c>
      <c r="D73" s="14" t="s">
        <v>4538</v>
      </c>
      <c r="E73" s="14" t="s">
        <v>4774</v>
      </c>
      <c r="F73" s="14" t="s">
        <v>4775</v>
      </c>
      <c r="G73" s="14" t="s">
        <v>4776</v>
      </c>
      <c r="H73" s="14" t="s">
        <v>4777</v>
      </c>
      <c r="J73" s="14" t="s">
        <v>4469</v>
      </c>
    </row>
    <row r="74" ht="46.8" spans="1:10">
      <c r="A74" s="14">
        <v>73</v>
      </c>
      <c r="B74" s="14" t="s">
        <v>4</v>
      </c>
      <c r="C74" s="14" t="s">
        <v>4778</v>
      </c>
      <c r="D74" s="14" t="s">
        <v>4453</v>
      </c>
      <c r="E74" s="14" t="s">
        <v>4070</v>
      </c>
      <c r="F74" s="14" t="s">
        <v>4620</v>
      </c>
      <c r="G74" s="14" t="s">
        <v>1255</v>
      </c>
      <c r="H74" s="14" t="s">
        <v>4779</v>
      </c>
      <c r="J74" s="14" t="s">
        <v>4469</v>
      </c>
    </row>
    <row r="75" ht="46.8" spans="1:10">
      <c r="A75" s="14">
        <v>74</v>
      </c>
      <c r="B75" s="14" t="s">
        <v>4</v>
      </c>
      <c r="C75" s="14" t="s">
        <v>4780</v>
      </c>
      <c r="D75" s="14" t="s">
        <v>4487</v>
      </c>
      <c r="E75" s="14" t="s">
        <v>1262</v>
      </c>
      <c r="F75" s="14" t="s">
        <v>1263</v>
      </c>
      <c r="G75" s="14" t="s">
        <v>1264</v>
      </c>
      <c r="H75" s="14" t="s">
        <v>1304</v>
      </c>
      <c r="J75" s="14" t="s">
        <v>4469</v>
      </c>
    </row>
    <row r="76" ht="46.8" spans="1:10">
      <c r="A76" s="14">
        <v>75</v>
      </c>
      <c r="B76" s="14" t="s">
        <v>52</v>
      </c>
      <c r="C76" s="14" t="s">
        <v>4781</v>
      </c>
      <c r="D76" s="14" t="s">
        <v>4504</v>
      </c>
      <c r="E76" s="14" t="s">
        <v>4782</v>
      </c>
      <c r="F76" s="14" t="s">
        <v>4783</v>
      </c>
      <c r="G76" s="14" t="s">
        <v>4784</v>
      </c>
      <c r="H76" s="14" t="s">
        <v>4785</v>
      </c>
      <c r="J76" s="14" t="s">
        <v>4786</v>
      </c>
    </row>
    <row r="77" spans="1:10">
      <c r="A77" s="14">
        <v>76</v>
      </c>
      <c r="B77" s="14" t="s">
        <v>4</v>
      </c>
      <c r="C77" s="14" t="s">
        <v>4787</v>
      </c>
      <c r="D77" s="14" t="s">
        <v>4453</v>
      </c>
      <c r="E77" s="14" t="s">
        <v>2688</v>
      </c>
      <c r="F77" s="14" t="s">
        <v>4788</v>
      </c>
      <c r="G77" s="14" t="s">
        <v>4789</v>
      </c>
      <c r="H77" s="14" t="s">
        <v>4790</v>
      </c>
      <c r="J77" s="14" t="s">
        <v>4741</v>
      </c>
    </row>
    <row r="78" ht="31.2" spans="1:10">
      <c r="A78" s="14">
        <v>77</v>
      </c>
      <c r="B78" s="14" t="s">
        <v>52</v>
      </c>
      <c r="C78" s="14" t="s">
        <v>4791</v>
      </c>
      <c r="D78" s="14" t="s">
        <v>4519</v>
      </c>
      <c r="E78" s="14" t="s">
        <v>4489</v>
      </c>
      <c r="F78" s="14" t="s">
        <v>4792</v>
      </c>
      <c r="G78" s="14" t="s">
        <v>4490</v>
      </c>
      <c r="H78" s="14" t="s">
        <v>4793</v>
      </c>
      <c r="J78" s="14" t="s">
        <v>4451</v>
      </c>
    </row>
    <row r="79" ht="62.4" spans="1:10">
      <c r="A79" s="14">
        <v>78</v>
      </c>
      <c r="B79" s="14" t="s">
        <v>4</v>
      </c>
      <c r="C79" s="14" t="s">
        <v>4794</v>
      </c>
      <c r="D79" s="14" t="s">
        <v>4504</v>
      </c>
      <c r="E79" s="14" t="s">
        <v>4795</v>
      </c>
      <c r="F79" s="14" t="s">
        <v>4796</v>
      </c>
      <c r="G79" s="14" t="s">
        <v>4797</v>
      </c>
      <c r="H79" s="14" t="s">
        <v>4798</v>
      </c>
      <c r="J79" s="14" t="s">
        <v>4469</v>
      </c>
    </row>
    <row r="80" spans="1:10">
      <c r="A80" s="14">
        <v>79</v>
      </c>
      <c r="B80" s="14" t="s">
        <v>4</v>
      </c>
      <c r="C80" s="14" t="s">
        <v>4799</v>
      </c>
      <c r="D80" s="14" t="s">
        <v>4800</v>
      </c>
      <c r="E80" s="14" t="s">
        <v>4801</v>
      </c>
      <c r="F80" s="14" t="s">
        <v>4802</v>
      </c>
      <c r="G80" s="14" t="s">
        <v>4803</v>
      </c>
      <c r="H80" s="14" t="s">
        <v>4804</v>
      </c>
      <c r="J80" s="14" t="s">
        <v>4741</v>
      </c>
    </row>
    <row r="81" ht="31.2" spans="1:10">
      <c r="A81" s="14">
        <v>80</v>
      </c>
      <c r="B81" s="14" t="s">
        <v>4</v>
      </c>
      <c r="C81" s="14" t="s">
        <v>4805</v>
      </c>
      <c r="D81" s="14" t="s">
        <v>4464</v>
      </c>
      <c r="E81" s="14" t="s">
        <v>4806</v>
      </c>
      <c r="F81" s="14" t="s">
        <v>1431</v>
      </c>
      <c r="G81" s="14" t="s">
        <v>4807</v>
      </c>
      <c r="H81" s="14" t="s">
        <v>4808</v>
      </c>
      <c r="J81" s="14" t="s">
        <v>4469</v>
      </c>
    </row>
    <row r="82" ht="31.2" spans="1:10">
      <c r="A82" s="14">
        <v>81</v>
      </c>
      <c r="B82" s="14" t="s">
        <v>4</v>
      </c>
      <c r="C82" s="14" t="s">
        <v>4809</v>
      </c>
      <c r="D82" s="14" t="s">
        <v>4504</v>
      </c>
      <c r="E82" s="14" t="s">
        <v>4810</v>
      </c>
      <c r="F82" s="14" t="s">
        <v>4811</v>
      </c>
      <c r="G82" s="14" t="s">
        <v>4812</v>
      </c>
      <c r="H82" s="14" t="s">
        <v>4813</v>
      </c>
      <c r="J82" s="14" t="s">
        <v>4814</v>
      </c>
    </row>
    <row r="83" ht="46.8" spans="1:10">
      <c r="A83" s="14">
        <v>82</v>
      </c>
      <c r="B83" s="14" t="s">
        <v>4</v>
      </c>
      <c r="C83" s="14" t="s">
        <v>4815</v>
      </c>
      <c r="D83" s="14" t="s">
        <v>4504</v>
      </c>
      <c r="E83" s="14" t="s">
        <v>4816</v>
      </c>
      <c r="F83" s="14" t="s">
        <v>4817</v>
      </c>
      <c r="G83" s="14" t="s">
        <v>4818</v>
      </c>
      <c r="H83" s="14" t="s">
        <v>4819</v>
      </c>
      <c r="J83" s="14" t="s">
        <v>4469</v>
      </c>
    </row>
    <row r="84" ht="62.4" spans="1:10">
      <c r="A84" s="14">
        <v>83</v>
      </c>
      <c r="B84" s="14" t="s">
        <v>4</v>
      </c>
      <c r="C84" s="14" t="s">
        <v>4820</v>
      </c>
      <c r="D84" s="14" t="s">
        <v>4464</v>
      </c>
      <c r="E84" s="14" t="s">
        <v>4821</v>
      </c>
      <c r="F84" s="14" t="s">
        <v>4822</v>
      </c>
      <c r="G84" s="14" t="s">
        <v>4823</v>
      </c>
      <c r="H84" s="14" t="s">
        <v>4824</v>
      </c>
      <c r="J84" s="14" t="s">
        <v>4825</v>
      </c>
    </row>
    <row r="85" ht="62.4" spans="1:10">
      <c r="A85" s="14">
        <v>84</v>
      </c>
      <c r="B85" s="14" t="s">
        <v>4</v>
      </c>
      <c r="C85" s="14" t="s">
        <v>4826</v>
      </c>
      <c r="D85" s="14" t="s">
        <v>4464</v>
      </c>
      <c r="E85" s="14" t="s">
        <v>4827</v>
      </c>
      <c r="F85" s="14" t="s">
        <v>4828</v>
      </c>
      <c r="G85" s="14" t="s">
        <v>4829</v>
      </c>
      <c r="H85" s="14" t="s">
        <v>4830</v>
      </c>
      <c r="J85" s="14" t="s">
        <v>1263</v>
      </c>
    </row>
    <row r="86" ht="124.8" spans="1:10">
      <c r="A86" s="14">
        <v>85</v>
      </c>
      <c r="B86" s="14" t="s">
        <v>4</v>
      </c>
      <c r="C86" s="14" t="s">
        <v>4831</v>
      </c>
      <c r="D86" s="14" t="s">
        <v>4504</v>
      </c>
      <c r="E86" s="14" t="s">
        <v>4832</v>
      </c>
      <c r="F86" s="14" t="s">
        <v>4833</v>
      </c>
      <c r="G86" s="14" t="s">
        <v>4834</v>
      </c>
      <c r="H86" s="14" t="s">
        <v>4835</v>
      </c>
      <c r="J86" s="14" t="s">
        <v>4469</v>
      </c>
    </row>
    <row r="87" ht="62.4" spans="1:10">
      <c r="A87" s="14">
        <v>86</v>
      </c>
      <c r="B87" s="14" t="s">
        <v>4</v>
      </c>
      <c r="C87" s="14" t="s">
        <v>4836</v>
      </c>
      <c r="D87" s="14" t="s">
        <v>4584</v>
      </c>
      <c r="E87" s="14" t="s">
        <v>4837</v>
      </c>
      <c r="F87" s="14" t="s">
        <v>4838</v>
      </c>
      <c r="G87" s="14" t="s">
        <v>4839</v>
      </c>
      <c r="H87" s="14" t="s">
        <v>4840</v>
      </c>
      <c r="J87" s="14" t="s">
        <v>4469</v>
      </c>
    </row>
    <row r="88" spans="1:10">
      <c r="A88" s="14">
        <v>87</v>
      </c>
      <c r="B88" s="14" t="s">
        <v>4</v>
      </c>
      <c r="C88" s="14" t="s">
        <v>4841</v>
      </c>
      <c r="D88" s="14" t="s">
        <v>4519</v>
      </c>
      <c r="E88" s="14" t="s">
        <v>4842</v>
      </c>
      <c r="F88" s="14" t="s">
        <v>4843</v>
      </c>
      <c r="G88" s="14" t="s">
        <v>4844</v>
      </c>
      <c r="H88" s="14" t="s">
        <v>4845</v>
      </c>
      <c r="J88" s="14" t="s">
        <v>1262</v>
      </c>
    </row>
    <row r="89" ht="31.2" spans="1:10">
      <c r="A89" s="14">
        <v>88</v>
      </c>
      <c r="B89" s="14" t="s">
        <v>52</v>
      </c>
      <c r="C89" s="14" t="s">
        <v>4846</v>
      </c>
      <c r="D89" s="14" t="s">
        <v>4453</v>
      </c>
      <c r="E89" s="14" t="s">
        <v>4847</v>
      </c>
      <c r="F89" s="14" t="s">
        <v>4848</v>
      </c>
      <c r="G89" s="14" t="s">
        <v>4849</v>
      </c>
      <c r="H89" s="14" t="s">
        <v>4850</v>
      </c>
      <c r="J89" s="14" t="s">
        <v>4480</v>
      </c>
    </row>
    <row r="90" ht="78" spans="1:10">
      <c r="A90" s="14">
        <v>89</v>
      </c>
      <c r="B90" s="14" t="s">
        <v>4</v>
      </c>
      <c r="C90" s="14" t="s">
        <v>4851</v>
      </c>
      <c r="D90" s="14" t="s">
        <v>4464</v>
      </c>
      <c r="E90" s="14" t="s">
        <v>4852</v>
      </c>
      <c r="F90" s="14" t="s">
        <v>4853</v>
      </c>
      <c r="G90" s="14" t="s">
        <v>4854</v>
      </c>
      <c r="H90" s="14" t="s">
        <v>4855</v>
      </c>
      <c r="J90" s="14" t="s">
        <v>4469</v>
      </c>
    </row>
    <row r="91" ht="78" spans="1:10">
      <c r="A91" s="14">
        <v>90</v>
      </c>
      <c r="B91" s="14" t="s">
        <v>4</v>
      </c>
      <c r="C91" s="14" t="s">
        <v>4856</v>
      </c>
      <c r="D91" s="14" t="s">
        <v>4453</v>
      </c>
      <c r="E91" s="14" t="s">
        <v>4857</v>
      </c>
      <c r="F91" s="14" t="s">
        <v>4858</v>
      </c>
      <c r="G91" s="14" t="s">
        <v>4859</v>
      </c>
      <c r="H91" s="14" t="s">
        <v>4860</v>
      </c>
      <c r="J91" s="14" t="s">
        <v>1263</v>
      </c>
    </row>
    <row r="92" ht="78" spans="1:10">
      <c r="A92" s="14">
        <v>91</v>
      </c>
      <c r="B92" s="14" t="s">
        <v>4</v>
      </c>
      <c r="C92" s="14" t="s">
        <v>4861</v>
      </c>
      <c r="D92" s="14" t="s">
        <v>4584</v>
      </c>
      <c r="E92" s="14" t="s">
        <v>4862</v>
      </c>
      <c r="F92" s="14" t="s">
        <v>4863</v>
      </c>
      <c r="G92" s="14" t="s">
        <v>4864</v>
      </c>
      <c r="H92" s="14" t="s">
        <v>4865</v>
      </c>
      <c r="J92" s="14" t="s">
        <v>4469</v>
      </c>
    </row>
    <row r="93" ht="78" spans="1:10">
      <c r="A93" s="14">
        <v>92</v>
      </c>
      <c r="B93" s="14" t="s">
        <v>4</v>
      </c>
      <c r="C93" s="14" t="s">
        <v>4866</v>
      </c>
      <c r="D93" s="14" t="s">
        <v>4584</v>
      </c>
      <c r="E93" s="14" t="s">
        <v>4867</v>
      </c>
      <c r="F93" s="14" t="s">
        <v>4868</v>
      </c>
      <c r="G93" s="14" t="s">
        <v>4869</v>
      </c>
      <c r="H93" s="14" t="s">
        <v>4870</v>
      </c>
      <c r="J93" s="14" t="s">
        <v>4469</v>
      </c>
    </row>
    <row r="94" ht="31.2" spans="1:10">
      <c r="A94" s="14">
        <v>93</v>
      </c>
      <c r="B94" s="14" t="s">
        <v>52</v>
      </c>
      <c r="C94" s="14" t="s">
        <v>4871</v>
      </c>
      <c r="D94" s="14" t="s">
        <v>4519</v>
      </c>
      <c r="E94" s="14" t="s">
        <v>4367</v>
      </c>
      <c r="F94" s="14" t="s">
        <v>4872</v>
      </c>
      <c r="G94" s="14" t="s">
        <v>4873</v>
      </c>
      <c r="H94" s="14" t="s">
        <v>4455</v>
      </c>
      <c r="J94" s="14" t="s">
        <v>4451</v>
      </c>
    </row>
    <row r="95" ht="31.2" spans="1:10">
      <c r="A95" s="14">
        <v>94</v>
      </c>
      <c r="B95" s="14" t="s">
        <v>52</v>
      </c>
      <c r="C95" s="14" t="s">
        <v>4874</v>
      </c>
      <c r="D95" s="14" t="s">
        <v>4584</v>
      </c>
      <c r="E95" s="14" t="s">
        <v>4875</v>
      </c>
      <c r="F95" s="14" t="s">
        <v>4876</v>
      </c>
      <c r="G95" s="14" t="s">
        <v>4877</v>
      </c>
      <c r="H95" s="14" t="s">
        <v>4878</v>
      </c>
      <c r="J95" s="14" t="s">
        <v>4456</v>
      </c>
    </row>
    <row r="96" ht="46.8" spans="1:10">
      <c r="A96" s="14">
        <v>95</v>
      </c>
      <c r="B96" s="14" t="s">
        <v>52</v>
      </c>
      <c r="C96" s="14" t="s">
        <v>4879</v>
      </c>
      <c r="D96" s="14" t="s">
        <v>4643</v>
      </c>
      <c r="E96" s="14" t="s">
        <v>4880</v>
      </c>
      <c r="F96" s="14" t="s">
        <v>4881</v>
      </c>
      <c r="G96" s="14" t="s">
        <v>4882</v>
      </c>
      <c r="H96" s="14" t="s">
        <v>4883</v>
      </c>
      <c r="J96" s="14" t="s">
        <v>4480</v>
      </c>
    </row>
    <row r="97" ht="62.4" spans="1:10">
      <c r="A97" s="14">
        <v>96</v>
      </c>
      <c r="B97" s="14" t="s">
        <v>4</v>
      </c>
      <c r="C97" s="14" t="s">
        <v>4884</v>
      </c>
      <c r="D97" s="14" t="s">
        <v>4446</v>
      </c>
      <c r="E97" s="14" t="s">
        <v>4885</v>
      </c>
      <c r="F97" s="14" t="s">
        <v>4886</v>
      </c>
      <c r="G97" s="14" t="s">
        <v>4887</v>
      </c>
      <c r="H97" s="14" t="s">
        <v>4888</v>
      </c>
      <c r="J97" s="14" t="s">
        <v>4469</v>
      </c>
    </row>
    <row r="98" ht="31.2" spans="1:10">
      <c r="A98" s="14">
        <v>97</v>
      </c>
      <c r="B98" s="14" t="s">
        <v>52</v>
      </c>
      <c r="C98" s="14" t="s">
        <v>4889</v>
      </c>
      <c r="D98" s="14" t="s">
        <v>4458</v>
      </c>
      <c r="E98" s="14" t="s">
        <v>4890</v>
      </c>
      <c r="F98" s="14" t="s">
        <v>4891</v>
      </c>
      <c r="G98" s="14" t="s">
        <v>4892</v>
      </c>
      <c r="H98" s="14" t="s">
        <v>4893</v>
      </c>
      <c r="J98" s="14" t="s">
        <v>4480</v>
      </c>
    </row>
    <row r="99" ht="31.2" spans="1:10">
      <c r="A99" s="14">
        <v>98</v>
      </c>
      <c r="B99" s="14" t="s">
        <v>4</v>
      </c>
      <c r="C99" s="14" t="s">
        <v>4894</v>
      </c>
      <c r="D99" s="14" t="s">
        <v>4453</v>
      </c>
      <c r="E99" s="14" t="s">
        <v>4895</v>
      </c>
      <c r="F99" s="14" t="s">
        <v>4896</v>
      </c>
      <c r="G99" s="14" t="s">
        <v>4897</v>
      </c>
      <c r="H99" s="14" t="s">
        <v>4898</v>
      </c>
      <c r="J99" s="14" t="s">
        <v>1262</v>
      </c>
    </row>
    <row r="100" ht="31.2" spans="1:10">
      <c r="A100" s="14">
        <v>99</v>
      </c>
      <c r="B100" s="14" t="s">
        <v>4</v>
      </c>
      <c r="C100" s="14" t="s">
        <v>4899</v>
      </c>
      <c r="D100" s="14" t="s">
        <v>4504</v>
      </c>
      <c r="E100" s="14" t="s">
        <v>4900</v>
      </c>
      <c r="F100" s="14" t="s">
        <v>4901</v>
      </c>
      <c r="G100" s="14" t="s">
        <v>4902</v>
      </c>
      <c r="H100" s="14" t="s">
        <v>4539</v>
      </c>
      <c r="J100" s="14" t="s">
        <v>4469</v>
      </c>
    </row>
    <row r="101" ht="78" spans="1:10">
      <c r="A101" s="14">
        <v>100</v>
      </c>
      <c r="B101" s="14" t="s">
        <v>4</v>
      </c>
      <c r="C101" s="14" t="s">
        <v>4903</v>
      </c>
      <c r="D101" s="14" t="s">
        <v>4504</v>
      </c>
      <c r="E101" s="14" t="s">
        <v>4904</v>
      </c>
      <c r="F101" s="14" t="s">
        <v>4905</v>
      </c>
      <c r="G101" s="14" t="s">
        <v>4906</v>
      </c>
      <c r="H101" s="14" t="s">
        <v>4907</v>
      </c>
      <c r="J101" s="14" t="s">
        <v>4469</v>
      </c>
    </row>
    <row r="102" ht="93.6" spans="1:10">
      <c r="A102" s="14">
        <v>101</v>
      </c>
      <c r="B102" s="14" t="s">
        <v>4</v>
      </c>
      <c r="C102" s="14" t="s">
        <v>4908</v>
      </c>
      <c r="D102" s="14" t="s">
        <v>4519</v>
      </c>
      <c r="E102" s="14" t="s">
        <v>4909</v>
      </c>
      <c r="F102" s="14" t="s">
        <v>4910</v>
      </c>
      <c r="G102" s="14" t="s">
        <v>4911</v>
      </c>
      <c r="H102" s="14" t="s">
        <v>4912</v>
      </c>
      <c r="J102" s="14" t="s">
        <v>4469</v>
      </c>
    </row>
    <row r="103" ht="31.2" spans="1:10">
      <c r="A103" s="14">
        <v>102</v>
      </c>
      <c r="B103" s="14" t="s">
        <v>4</v>
      </c>
      <c r="C103" s="14" t="s">
        <v>4913</v>
      </c>
      <c r="D103" s="14" t="s">
        <v>4914</v>
      </c>
      <c r="E103" s="14" t="s">
        <v>4915</v>
      </c>
      <c r="F103" s="14" t="s">
        <v>4916</v>
      </c>
      <c r="G103" s="14" t="s">
        <v>4917</v>
      </c>
      <c r="H103" s="14" t="s">
        <v>4918</v>
      </c>
      <c r="J103" s="14" t="s">
        <v>4469</v>
      </c>
    </row>
    <row r="104" ht="46.8" spans="1:10">
      <c r="A104" s="14">
        <v>103</v>
      </c>
      <c r="B104" s="14" t="s">
        <v>52</v>
      </c>
      <c r="C104" s="14" t="s">
        <v>4919</v>
      </c>
      <c r="D104" s="14" t="s">
        <v>4584</v>
      </c>
      <c r="E104" s="14" t="s">
        <v>4920</v>
      </c>
      <c r="F104" s="14" t="s">
        <v>4921</v>
      </c>
      <c r="G104" s="14" t="s">
        <v>4922</v>
      </c>
      <c r="H104" s="14" t="s">
        <v>4923</v>
      </c>
      <c r="J104" s="14" t="s">
        <v>4451</v>
      </c>
    </row>
    <row r="105" ht="31.2" spans="1:10">
      <c r="A105" s="14">
        <v>104</v>
      </c>
      <c r="B105" s="14" t="s">
        <v>4</v>
      </c>
      <c r="C105" s="14" t="s">
        <v>4924</v>
      </c>
      <c r="D105" s="14" t="s">
        <v>4487</v>
      </c>
      <c r="E105" s="14" t="s">
        <v>4925</v>
      </c>
      <c r="F105" s="14" t="s">
        <v>4926</v>
      </c>
      <c r="G105" s="14" t="s">
        <v>4927</v>
      </c>
      <c r="H105" s="14" t="s">
        <v>4928</v>
      </c>
      <c r="J105" s="14" t="s">
        <v>4685</v>
      </c>
    </row>
    <row r="106" ht="31.2" spans="1:10">
      <c r="A106" s="14">
        <v>105</v>
      </c>
      <c r="B106" s="14" t="s">
        <v>52</v>
      </c>
      <c r="C106" s="14" t="s">
        <v>4929</v>
      </c>
      <c r="D106" s="14" t="s">
        <v>4453</v>
      </c>
      <c r="E106" s="14" t="s">
        <v>4930</v>
      </c>
      <c r="F106" s="14" t="s">
        <v>4931</v>
      </c>
      <c r="G106" s="14" t="s">
        <v>4932</v>
      </c>
      <c r="H106" s="14" t="s">
        <v>4933</v>
      </c>
      <c r="J106" s="14" t="s">
        <v>4451</v>
      </c>
    </row>
    <row r="107" ht="31.2" spans="1:10">
      <c r="A107" s="14">
        <v>106</v>
      </c>
      <c r="B107" s="14" t="s">
        <v>52</v>
      </c>
      <c r="C107" s="14" t="s">
        <v>4934</v>
      </c>
      <c r="D107" s="14" t="s">
        <v>4712</v>
      </c>
      <c r="E107" s="14" t="s">
        <v>4935</v>
      </c>
      <c r="F107" s="14" t="s">
        <v>1652</v>
      </c>
      <c r="G107" s="14" t="s">
        <v>4449</v>
      </c>
      <c r="H107" s="14" t="s">
        <v>4936</v>
      </c>
      <c r="J107" s="14" t="s">
        <v>4451</v>
      </c>
    </row>
    <row r="108" ht="31.2" spans="1:10">
      <c r="A108" s="14">
        <v>107</v>
      </c>
      <c r="B108" s="14" t="s">
        <v>52</v>
      </c>
      <c r="C108" s="14" t="s">
        <v>4937</v>
      </c>
      <c r="D108" s="14" t="s">
        <v>4458</v>
      </c>
      <c r="E108" s="14" t="s">
        <v>4938</v>
      </c>
      <c r="F108" s="14" t="s">
        <v>4449</v>
      </c>
      <c r="G108" s="14" t="s">
        <v>4447</v>
      </c>
      <c r="H108" s="14" t="s">
        <v>4939</v>
      </c>
      <c r="J108" s="14" t="s">
        <v>4451</v>
      </c>
    </row>
    <row r="109" ht="31.2" spans="1:10">
      <c r="A109" s="14">
        <v>108</v>
      </c>
      <c r="B109" s="14" t="s">
        <v>52</v>
      </c>
      <c r="C109" s="14" t="s">
        <v>4940</v>
      </c>
      <c r="D109" s="14" t="s">
        <v>4712</v>
      </c>
      <c r="E109" s="14" t="s">
        <v>1525</v>
      </c>
      <c r="F109" s="14" t="s">
        <v>1526</v>
      </c>
      <c r="G109" s="14" t="s">
        <v>4941</v>
      </c>
      <c r="H109" s="14" t="s">
        <v>4942</v>
      </c>
      <c r="J109" s="14" t="s">
        <v>4456</v>
      </c>
    </row>
    <row r="110" ht="46.8" spans="1:10">
      <c r="A110" s="14">
        <v>109</v>
      </c>
      <c r="B110" s="14" t="s">
        <v>52</v>
      </c>
      <c r="C110" s="14" t="s">
        <v>4943</v>
      </c>
      <c r="D110" s="14" t="s">
        <v>4453</v>
      </c>
      <c r="E110" s="14" t="s">
        <v>4944</v>
      </c>
      <c r="F110" s="14" t="s">
        <v>4945</v>
      </c>
      <c r="G110" s="14" t="s">
        <v>4946</v>
      </c>
      <c r="H110" s="14" t="s">
        <v>4947</v>
      </c>
      <c r="J110" s="14" t="s">
        <v>4456</v>
      </c>
    </row>
    <row r="111" ht="62.4" spans="1:10">
      <c r="A111" s="14">
        <v>110</v>
      </c>
      <c r="B111" s="14" t="s">
        <v>113</v>
      </c>
      <c r="C111" s="14" t="s">
        <v>4948</v>
      </c>
      <c r="D111" s="14" t="s">
        <v>4464</v>
      </c>
      <c r="E111" s="14" t="s">
        <v>4949</v>
      </c>
      <c r="F111" s="14" t="s">
        <v>4950</v>
      </c>
      <c r="G111" s="14" t="s">
        <v>4951</v>
      </c>
      <c r="H111" s="14" t="s">
        <v>4952</v>
      </c>
      <c r="J111" s="14" t="s">
        <v>2089</v>
      </c>
    </row>
    <row r="112" ht="62.4" spans="1:10">
      <c r="A112" s="14">
        <v>111</v>
      </c>
      <c r="B112" s="14" t="s">
        <v>113</v>
      </c>
      <c r="C112" s="14" t="s">
        <v>4953</v>
      </c>
      <c r="D112" s="14" t="s">
        <v>4538</v>
      </c>
      <c r="E112" s="14" t="s">
        <v>4954</v>
      </c>
      <c r="F112" s="14" t="s">
        <v>4955</v>
      </c>
      <c r="G112" s="14" t="s">
        <v>4956</v>
      </c>
      <c r="H112" s="14" t="s">
        <v>4957</v>
      </c>
      <c r="J112" s="14" t="s">
        <v>2089</v>
      </c>
    </row>
    <row r="113" ht="31.2" spans="1:10">
      <c r="A113" s="14">
        <v>112</v>
      </c>
      <c r="B113" s="14" t="s">
        <v>113</v>
      </c>
      <c r="C113" s="14" t="s">
        <v>4958</v>
      </c>
      <c r="D113" s="14" t="s">
        <v>4487</v>
      </c>
      <c r="E113" s="14" t="s">
        <v>4959</v>
      </c>
      <c r="F113" s="14" t="s">
        <v>4960</v>
      </c>
      <c r="G113" s="14" t="s">
        <v>4961</v>
      </c>
      <c r="H113" s="14" t="s">
        <v>4962</v>
      </c>
      <c r="J113" s="14" t="s">
        <v>2089</v>
      </c>
    </row>
    <row r="114" ht="62.4" spans="1:10">
      <c r="A114" s="14">
        <v>113</v>
      </c>
      <c r="B114" s="14" t="s">
        <v>113</v>
      </c>
      <c r="C114" s="14" t="s">
        <v>4963</v>
      </c>
      <c r="D114" s="14" t="s">
        <v>4504</v>
      </c>
      <c r="E114" s="14" t="s">
        <v>4964</v>
      </c>
      <c r="F114" s="14" t="s">
        <v>4965</v>
      </c>
      <c r="G114" s="14" t="s">
        <v>4966</v>
      </c>
      <c r="H114" s="14" t="s">
        <v>4967</v>
      </c>
      <c r="J114" s="14" t="s">
        <v>4968</v>
      </c>
    </row>
    <row r="115" ht="46.8" spans="1:10">
      <c r="A115" s="14">
        <v>114</v>
      </c>
      <c r="B115" s="14" t="s">
        <v>113</v>
      </c>
      <c r="C115" s="14" t="s">
        <v>4969</v>
      </c>
      <c r="D115" s="14" t="s">
        <v>4453</v>
      </c>
      <c r="E115" s="14" t="s">
        <v>4970</v>
      </c>
      <c r="F115" s="14" t="s">
        <v>4971</v>
      </c>
      <c r="G115" s="14" t="s">
        <v>4972</v>
      </c>
      <c r="H115" s="14" t="s">
        <v>4973</v>
      </c>
      <c r="J115" s="14" t="s">
        <v>4968</v>
      </c>
    </row>
    <row r="116" ht="31.2" spans="1:10">
      <c r="A116" s="14">
        <v>115</v>
      </c>
      <c r="B116" s="14" t="s">
        <v>113</v>
      </c>
      <c r="C116" s="14" t="s">
        <v>4974</v>
      </c>
      <c r="D116" s="14" t="s">
        <v>4464</v>
      </c>
      <c r="E116" s="14" t="s">
        <v>4975</v>
      </c>
      <c r="F116" s="14" t="s">
        <v>4976</v>
      </c>
      <c r="G116" s="14" t="s">
        <v>4977</v>
      </c>
      <c r="H116" s="14" t="s">
        <v>4978</v>
      </c>
      <c r="J116" s="14" t="s">
        <v>4968</v>
      </c>
    </row>
    <row r="117" ht="62.4" spans="1:10">
      <c r="A117" s="14">
        <v>116</v>
      </c>
      <c r="B117" s="14" t="s">
        <v>113</v>
      </c>
      <c r="C117" s="14" t="s">
        <v>4979</v>
      </c>
      <c r="D117" s="14" t="s">
        <v>4453</v>
      </c>
      <c r="E117" s="14" t="s">
        <v>4980</v>
      </c>
      <c r="F117" s="14" t="s">
        <v>4981</v>
      </c>
      <c r="G117" s="14" t="s">
        <v>4982</v>
      </c>
      <c r="H117" s="14" t="s">
        <v>4983</v>
      </c>
      <c r="J117" s="14" t="s">
        <v>4984</v>
      </c>
    </row>
    <row r="118" ht="78" spans="1:10">
      <c r="A118" s="14">
        <v>117</v>
      </c>
      <c r="B118" s="14" t="s">
        <v>113</v>
      </c>
      <c r="C118" s="14" t="s">
        <v>4985</v>
      </c>
      <c r="D118" s="14" t="s">
        <v>4504</v>
      </c>
      <c r="E118" s="14" t="s">
        <v>4986</v>
      </c>
      <c r="F118" s="14" t="s">
        <v>4987</v>
      </c>
      <c r="G118" s="14" t="s">
        <v>4988</v>
      </c>
      <c r="H118" s="14" t="s">
        <v>4989</v>
      </c>
      <c r="J118" s="14" t="s">
        <v>4984</v>
      </c>
    </row>
    <row r="119" ht="46.8" spans="1:10">
      <c r="A119" s="14">
        <v>118</v>
      </c>
      <c r="B119" s="14" t="s">
        <v>113</v>
      </c>
      <c r="C119" s="14" t="s">
        <v>4990</v>
      </c>
      <c r="D119" s="14" t="s">
        <v>4504</v>
      </c>
      <c r="E119" s="14" t="s">
        <v>4991</v>
      </c>
      <c r="F119" s="14" t="s">
        <v>4992</v>
      </c>
      <c r="G119" s="14" t="s">
        <v>4993</v>
      </c>
      <c r="H119" s="14" t="s">
        <v>4994</v>
      </c>
      <c r="J119" s="14" t="s">
        <v>4984</v>
      </c>
    </row>
    <row r="120" ht="62.4" spans="1:10">
      <c r="A120" s="14">
        <v>119</v>
      </c>
      <c r="B120" s="14" t="s">
        <v>113</v>
      </c>
      <c r="C120" s="14" t="s">
        <v>4995</v>
      </c>
      <c r="D120" s="14" t="s">
        <v>4643</v>
      </c>
      <c r="E120" s="14" t="s">
        <v>4996</v>
      </c>
      <c r="F120" s="14" t="s">
        <v>4997</v>
      </c>
      <c r="G120" s="14" t="s">
        <v>4998</v>
      </c>
      <c r="H120" s="14" t="s">
        <v>4999</v>
      </c>
      <c r="J120" s="14" t="s">
        <v>4984</v>
      </c>
    </row>
    <row r="121" ht="31.2" spans="1:10">
      <c r="A121" s="14">
        <v>120</v>
      </c>
      <c r="B121" s="14" t="s">
        <v>113</v>
      </c>
      <c r="C121" s="14" t="s">
        <v>5000</v>
      </c>
      <c r="D121" s="14" t="s">
        <v>4504</v>
      </c>
      <c r="E121" s="14" t="s">
        <v>5001</v>
      </c>
      <c r="F121" s="14" t="s">
        <v>5002</v>
      </c>
      <c r="G121" s="14" t="s">
        <v>5003</v>
      </c>
      <c r="H121" s="14" t="s">
        <v>5004</v>
      </c>
      <c r="J121" s="14" t="s">
        <v>4984</v>
      </c>
    </row>
    <row r="122" ht="46.8" spans="1:10">
      <c r="A122" s="14">
        <v>121</v>
      </c>
      <c r="B122" s="14" t="s">
        <v>113</v>
      </c>
      <c r="C122" s="14" t="s">
        <v>5005</v>
      </c>
      <c r="D122" s="14" t="s">
        <v>4504</v>
      </c>
      <c r="E122" s="14" t="s">
        <v>5006</v>
      </c>
      <c r="F122" s="14" t="s">
        <v>5007</v>
      </c>
      <c r="G122" s="14" t="s">
        <v>5008</v>
      </c>
      <c r="H122" s="14" t="s">
        <v>5009</v>
      </c>
      <c r="J122" s="14" t="s">
        <v>4984</v>
      </c>
    </row>
    <row r="123" ht="31.2" spans="1:10">
      <c r="A123" s="14">
        <v>122</v>
      </c>
      <c r="B123" s="14" t="s">
        <v>113</v>
      </c>
      <c r="C123" s="14" t="s">
        <v>5010</v>
      </c>
      <c r="D123" s="14" t="s">
        <v>4584</v>
      </c>
      <c r="E123" s="14" t="s">
        <v>5011</v>
      </c>
      <c r="F123" s="14" t="s">
        <v>5012</v>
      </c>
      <c r="G123" s="14" t="s">
        <v>5013</v>
      </c>
      <c r="H123" s="14" t="s">
        <v>5014</v>
      </c>
      <c r="J123" s="14" t="s">
        <v>4984</v>
      </c>
    </row>
    <row r="124" ht="31.2" spans="1:10">
      <c r="A124" s="14">
        <v>123</v>
      </c>
      <c r="B124" s="14" t="s">
        <v>113</v>
      </c>
      <c r="C124" s="14" t="s">
        <v>5015</v>
      </c>
      <c r="D124" s="14" t="s">
        <v>4538</v>
      </c>
      <c r="E124" s="14" t="s">
        <v>5016</v>
      </c>
      <c r="F124" s="14" t="s">
        <v>2777</v>
      </c>
      <c r="G124" s="14" t="s">
        <v>1831</v>
      </c>
      <c r="H124" s="14" t="s">
        <v>2776</v>
      </c>
      <c r="J124" s="14" t="s">
        <v>4984</v>
      </c>
    </row>
    <row r="125" ht="31.2" spans="1:10">
      <c r="A125" s="14">
        <v>124</v>
      </c>
      <c r="B125" s="14" t="s">
        <v>113</v>
      </c>
      <c r="C125" s="14" t="s">
        <v>5017</v>
      </c>
      <c r="D125" s="14" t="s">
        <v>5018</v>
      </c>
      <c r="E125" s="14" t="s">
        <v>5019</v>
      </c>
      <c r="F125" s="14" t="s">
        <v>5020</v>
      </c>
      <c r="G125" s="14" t="s">
        <v>5021</v>
      </c>
      <c r="H125" s="14" t="s">
        <v>5022</v>
      </c>
      <c r="J125" s="14" t="s">
        <v>4984</v>
      </c>
    </row>
    <row r="126" ht="31.2" spans="1:10">
      <c r="A126" s="14">
        <v>125</v>
      </c>
      <c r="B126" s="14" t="s">
        <v>113</v>
      </c>
      <c r="C126" s="14" t="s">
        <v>5023</v>
      </c>
      <c r="D126" s="14" t="s">
        <v>4453</v>
      </c>
      <c r="E126" s="14" t="s">
        <v>5024</v>
      </c>
      <c r="F126" s="14" t="s">
        <v>5025</v>
      </c>
      <c r="G126" s="14" t="s">
        <v>5026</v>
      </c>
      <c r="H126" s="14" t="s">
        <v>5027</v>
      </c>
      <c r="J126" s="14" t="s">
        <v>4984</v>
      </c>
    </row>
    <row r="127" ht="31.2" spans="1:10">
      <c r="A127" s="14">
        <v>126</v>
      </c>
      <c r="B127" s="14" t="s">
        <v>113</v>
      </c>
      <c r="C127" s="14" t="s">
        <v>5028</v>
      </c>
      <c r="D127" s="14" t="s">
        <v>4712</v>
      </c>
      <c r="E127" s="14" t="s">
        <v>5029</v>
      </c>
      <c r="F127" s="14" t="s">
        <v>5030</v>
      </c>
      <c r="G127" s="14" t="s">
        <v>5031</v>
      </c>
      <c r="H127" s="14" t="s">
        <v>5032</v>
      </c>
      <c r="J127" s="14" t="s">
        <v>4984</v>
      </c>
    </row>
    <row r="128" ht="46.8" spans="1:10">
      <c r="A128" s="14">
        <v>127</v>
      </c>
      <c r="B128" s="14" t="s">
        <v>113</v>
      </c>
      <c r="C128" s="14" t="s">
        <v>5033</v>
      </c>
      <c r="D128" s="14" t="s">
        <v>4458</v>
      </c>
      <c r="E128" s="14" t="s">
        <v>5034</v>
      </c>
      <c r="F128" s="14" t="s">
        <v>5035</v>
      </c>
      <c r="G128" s="14" t="s">
        <v>5036</v>
      </c>
      <c r="H128" s="14" t="s">
        <v>5037</v>
      </c>
      <c r="J128" s="14" t="s">
        <v>4984</v>
      </c>
    </row>
    <row r="129" ht="31.2" spans="1:10">
      <c r="A129" s="14">
        <v>128</v>
      </c>
      <c r="B129" s="14" t="s">
        <v>113</v>
      </c>
      <c r="C129" s="14" t="s">
        <v>5038</v>
      </c>
      <c r="D129" s="14" t="s">
        <v>4584</v>
      </c>
      <c r="E129" s="14" t="s">
        <v>1919</v>
      </c>
      <c r="F129" s="14" t="s">
        <v>5039</v>
      </c>
      <c r="G129" s="14" t="s">
        <v>1917</v>
      </c>
      <c r="H129" s="14" t="s">
        <v>5040</v>
      </c>
      <c r="J129" s="14" t="s">
        <v>4984</v>
      </c>
    </row>
    <row r="130" ht="31.2" spans="1:10">
      <c r="A130" s="14">
        <v>129</v>
      </c>
      <c r="B130" s="14" t="s">
        <v>113</v>
      </c>
      <c r="C130" s="14" t="s">
        <v>5041</v>
      </c>
      <c r="D130" s="14" t="s">
        <v>4712</v>
      </c>
      <c r="E130" s="14" t="s">
        <v>5042</v>
      </c>
      <c r="F130" s="14" t="s">
        <v>5043</v>
      </c>
      <c r="G130" s="14" t="s">
        <v>5044</v>
      </c>
      <c r="H130" s="14" t="s">
        <v>5045</v>
      </c>
      <c r="J130" s="14" t="s">
        <v>4984</v>
      </c>
    </row>
    <row r="131" ht="31.2" spans="1:10">
      <c r="A131" s="14">
        <v>130</v>
      </c>
      <c r="B131" s="14" t="s">
        <v>113</v>
      </c>
      <c r="C131" s="14" t="s">
        <v>5046</v>
      </c>
      <c r="D131" s="14" t="s">
        <v>4712</v>
      </c>
      <c r="E131" s="14" t="s">
        <v>5047</v>
      </c>
      <c r="F131" s="14" t="s">
        <v>5048</v>
      </c>
      <c r="G131" s="14" t="s">
        <v>5049</v>
      </c>
      <c r="H131" s="14" t="s">
        <v>5050</v>
      </c>
      <c r="J131" s="14" t="s">
        <v>4984</v>
      </c>
    </row>
    <row r="132" ht="31.2" spans="1:10">
      <c r="A132" s="14">
        <v>131</v>
      </c>
      <c r="B132" s="14" t="s">
        <v>113</v>
      </c>
      <c r="C132" s="14" t="s">
        <v>5051</v>
      </c>
      <c r="D132" s="14" t="s">
        <v>4519</v>
      </c>
      <c r="E132" s="14" t="s">
        <v>5052</v>
      </c>
      <c r="F132" s="14" t="s">
        <v>5053</v>
      </c>
      <c r="G132" s="14" t="s">
        <v>5054</v>
      </c>
      <c r="H132" s="14" t="s">
        <v>5055</v>
      </c>
      <c r="J132" s="14" t="s">
        <v>4984</v>
      </c>
    </row>
    <row r="133" ht="31.2" spans="1:10">
      <c r="A133" s="14">
        <v>132</v>
      </c>
      <c r="B133" s="14" t="s">
        <v>113</v>
      </c>
      <c r="C133" s="14" t="s">
        <v>5056</v>
      </c>
      <c r="D133" s="14" t="s">
        <v>4504</v>
      </c>
      <c r="E133" s="14" t="s">
        <v>5057</v>
      </c>
      <c r="F133" s="14" t="s">
        <v>5058</v>
      </c>
      <c r="G133" s="14" t="s">
        <v>5059</v>
      </c>
      <c r="H133" s="14" t="s">
        <v>5060</v>
      </c>
      <c r="J133" s="14" t="s">
        <v>4984</v>
      </c>
    </row>
    <row r="134" ht="31.2" spans="1:10">
      <c r="A134" s="14">
        <v>133</v>
      </c>
      <c r="B134" s="14" t="s">
        <v>113</v>
      </c>
      <c r="C134" s="14" t="s">
        <v>5061</v>
      </c>
      <c r="D134" s="14" t="s">
        <v>4453</v>
      </c>
      <c r="E134" s="14" t="s">
        <v>5062</v>
      </c>
      <c r="F134" s="14" t="s">
        <v>5063</v>
      </c>
      <c r="G134" s="14" t="s">
        <v>5064</v>
      </c>
      <c r="H134" s="14" t="s">
        <v>5065</v>
      </c>
      <c r="J134" s="14" t="s">
        <v>4984</v>
      </c>
    </row>
    <row r="135" ht="31.2" spans="1:10">
      <c r="A135" s="14">
        <v>134</v>
      </c>
      <c r="B135" s="14" t="s">
        <v>113</v>
      </c>
      <c r="C135" s="14" t="s">
        <v>5066</v>
      </c>
      <c r="D135" s="14" t="s">
        <v>4504</v>
      </c>
      <c r="E135" s="14" t="s">
        <v>5067</v>
      </c>
      <c r="F135" s="14" t="s">
        <v>5068</v>
      </c>
      <c r="G135" s="14" t="s">
        <v>5069</v>
      </c>
      <c r="H135" s="14" t="s">
        <v>5070</v>
      </c>
      <c r="J135" s="14" t="s">
        <v>4984</v>
      </c>
    </row>
    <row r="136" ht="31.2" spans="1:10">
      <c r="A136" s="14">
        <v>135</v>
      </c>
      <c r="B136" s="14" t="s">
        <v>113</v>
      </c>
      <c r="C136" s="14" t="s">
        <v>5071</v>
      </c>
      <c r="D136" s="14" t="s">
        <v>4464</v>
      </c>
      <c r="E136" s="14" t="s">
        <v>5072</v>
      </c>
      <c r="F136" s="14" t="s">
        <v>5073</v>
      </c>
      <c r="G136" s="14" t="s">
        <v>5074</v>
      </c>
      <c r="H136" s="14" t="s">
        <v>5075</v>
      </c>
      <c r="J136" s="14" t="s">
        <v>4984</v>
      </c>
    </row>
    <row r="137" ht="62.4" spans="1:10">
      <c r="A137" s="14">
        <v>136</v>
      </c>
      <c r="B137" s="14" t="s">
        <v>113</v>
      </c>
      <c r="C137" s="14" t="s">
        <v>5076</v>
      </c>
      <c r="D137" s="14" t="s">
        <v>4458</v>
      </c>
      <c r="E137" s="14" t="s">
        <v>5077</v>
      </c>
      <c r="F137" s="14" t="s">
        <v>5078</v>
      </c>
      <c r="G137" s="14" t="s">
        <v>5079</v>
      </c>
      <c r="H137" s="14" t="s">
        <v>5080</v>
      </c>
      <c r="J137" s="14" t="s">
        <v>4984</v>
      </c>
    </row>
    <row r="138" ht="31.2" spans="1:10">
      <c r="A138" s="14">
        <v>137</v>
      </c>
      <c r="B138" s="14" t="s">
        <v>113</v>
      </c>
      <c r="C138" s="14" t="s">
        <v>5081</v>
      </c>
      <c r="D138" s="14" t="s">
        <v>4464</v>
      </c>
      <c r="E138" s="14" t="s">
        <v>1831</v>
      </c>
      <c r="F138" s="14" t="s">
        <v>5082</v>
      </c>
      <c r="G138" s="14" t="s">
        <v>5083</v>
      </c>
      <c r="H138" s="14" t="s">
        <v>3077</v>
      </c>
      <c r="J138" s="14" t="s">
        <v>4984</v>
      </c>
    </row>
    <row r="139" ht="31.2" spans="1:10">
      <c r="A139" s="14">
        <v>138</v>
      </c>
      <c r="B139" s="14" t="s">
        <v>113</v>
      </c>
      <c r="C139" s="14" t="s">
        <v>5084</v>
      </c>
      <c r="D139" s="14" t="s">
        <v>4453</v>
      </c>
      <c r="E139" s="14" t="s">
        <v>5085</v>
      </c>
      <c r="F139" s="14" t="s">
        <v>5086</v>
      </c>
      <c r="G139" s="14" t="s">
        <v>5087</v>
      </c>
      <c r="H139" s="14" t="s">
        <v>5088</v>
      </c>
      <c r="J139" s="14" t="s">
        <v>4984</v>
      </c>
    </row>
    <row r="140" ht="31.2" spans="1:10">
      <c r="A140" s="14">
        <v>139</v>
      </c>
      <c r="B140" s="14" t="s">
        <v>113</v>
      </c>
      <c r="C140" s="14" t="s">
        <v>5089</v>
      </c>
      <c r="D140" s="14" t="s">
        <v>4458</v>
      </c>
      <c r="E140" s="14" t="s">
        <v>5090</v>
      </c>
      <c r="F140" s="14" t="s">
        <v>5091</v>
      </c>
      <c r="G140" s="14" t="s">
        <v>5092</v>
      </c>
      <c r="H140" s="14" t="s">
        <v>5093</v>
      </c>
      <c r="J140" s="14" t="s">
        <v>4984</v>
      </c>
    </row>
    <row r="141" ht="78" spans="1:10">
      <c r="A141" s="14">
        <v>140</v>
      </c>
      <c r="B141" s="14" t="s">
        <v>113</v>
      </c>
      <c r="C141" s="14" t="s">
        <v>5094</v>
      </c>
      <c r="D141" s="14" t="s">
        <v>4643</v>
      </c>
      <c r="E141" s="14" t="s">
        <v>5095</v>
      </c>
      <c r="F141" s="14" t="s">
        <v>5096</v>
      </c>
      <c r="G141" s="14" t="s">
        <v>5097</v>
      </c>
      <c r="H141" s="14" t="s">
        <v>5098</v>
      </c>
      <c r="J141" s="14" t="s">
        <v>4984</v>
      </c>
    </row>
    <row r="142" ht="31.2" spans="1:10">
      <c r="A142" s="14">
        <v>141</v>
      </c>
      <c r="B142" s="14" t="s">
        <v>113</v>
      </c>
      <c r="C142" s="14" t="s">
        <v>5099</v>
      </c>
      <c r="D142" s="14" t="s">
        <v>4453</v>
      </c>
      <c r="E142" s="14" t="s">
        <v>5100</v>
      </c>
      <c r="F142" s="14" t="s">
        <v>5101</v>
      </c>
      <c r="G142" s="14" t="s">
        <v>5102</v>
      </c>
      <c r="H142" s="14" t="s">
        <v>5103</v>
      </c>
      <c r="J142" s="14" t="s">
        <v>4984</v>
      </c>
    </row>
    <row r="143" ht="31.2" spans="1:10">
      <c r="A143" s="14">
        <v>142</v>
      </c>
      <c r="B143" s="14" t="s">
        <v>113</v>
      </c>
      <c r="C143" s="14" t="s">
        <v>5104</v>
      </c>
      <c r="D143" s="14" t="s">
        <v>4453</v>
      </c>
      <c r="E143" s="14" t="s">
        <v>1751</v>
      </c>
      <c r="F143" s="14" t="s">
        <v>1750</v>
      </c>
      <c r="G143" s="14" t="s">
        <v>1749</v>
      </c>
      <c r="H143" s="14" t="s">
        <v>5105</v>
      </c>
      <c r="J143" s="14" t="s">
        <v>4984</v>
      </c>
    </row>
    <row r="144" ht="31.2" spans="1:10">
      <c r="A144" s="14">
        <v>143</v>
      </c>
      <c r="B144" s="14" t="s">
        <v>113</v>
      </c>
      <c r="C144" s="14" t="s">
        <v>5106</v>
      </c>
      <c r="D144" s="14" t="s">
        <v>4453</v>
      </c>
      <c r="E144" s="14" t="s">
        <v>5107</v>
      </c>
      <c r="F144" s="14" t="s">
        <v>5108</v>
      </c>
      <c r="G144" s="14" t="s">
        <v>5109</v>
      </c>
      <c r="H144" s="14" t="s">
        <v>5110</v>
      </c>
      <c r="J144" s="14" t="s">
        <v>4984</v>
      </c>
    </row>
    <row r="145" ht="31.2" spans="1:10">
      <c r="A145" s="14">
        <v>144</v>
      </c>
      <c r="B145" s="14" t="s">
        <v>113</v>
      </c>
      <c r="C145" s="14" t="s">
        <v>5111</v>
      </c>
      <c r="D145" s="14" t="s">
        <v>4453</v>
      </c>
      <c r="E145" s="14" t="s">
        <v>5112</v>
      </c>
      <c r="F145" s="14" t="s">
        <v>5113</v>
      </c>
      <c r="G145" s="14" t="s">
        <v>5114</v>
      </c>
      <c r="H145" s="14" t="s">
        <v>5115</v>
      </c>
      <c r="J145" s="14" t="s">
        <v>4984</v>
      </c>
    </row>
    <row r="146" ht="46.8" spans="1:10">
      <c r="A146" s="14">
        <v>145</v>
      </c>
      <c r="B146" s="14" t="s">
        <v>113</v>
      </c>
      <c r="C146" s="14" t="s">
        <v>5116</v>
      </c>
      <c r="D146" s="14" t="s">
        <v>4464</v>
      </c>
      <c r="E146" s="14" t="s">
        <v>5117</v>
      </c>
      <c r="F146" s="14" t="s">
        <v>5118</v>
      </c>
      <c r="G146" s="14" t="s">
        <v>5119</v>
      </c>
      <c r="H146" s="14" t="s">
        <v>5120</v>
      </c>
      <c r="J146" s="14" t="s">
        <v>4984</v>
      </c>
    </row>
    <row r="147" ht="78" spans="1:10">
      <c r="A147" s="14">
        <v>146</v>
      </c>
      <c r="B147" s="14" t="s">
        <v>113</v>
      </c>
      <c r="C147" s="14" t="s">
        <v>5121</v>
      </c>
      <c r="D147" s="14" t="s">
        <v>4453</v>
      </c>
      <c r="E147" s="14" t="s">
        <v>5122</v>
      </c>
      <c r="F147" s="14" t="s">
        <v>5123</v>
      </c>
      <c r="G147" s="14" t="s">
        <v>5124</v>
      </c>
      <c r="H147" s="14" t="s">
        <v>5125</v>
      </c>
      <c r="J147" s="14" t="s">
        <v>4984</v>
      </c>
    </row>
    <row r="148" ht="62.4" spans="1:10">
      <c r="A148" s="14">
        <v>147</v>
      </c>
      <c r="B148" s="14" t="s">
        <v>113</v>
      </c>
      <c r="C148" s="14" t="s">
        <v>5126</v>
      </c>
      <c r="D148" s="14" t="s">
        <v>4504</v>
      </c>
      <c r="E148" s="14" t="s">
        <v>5127</v>
      </c>
      <c r="F148" s="14" t="s">
        <v>5128</v>
      </c>
      <c r="G148" s="14" t="s">
        <v>5129</v>
      </c>
      <c r="H148" s="14" t="s">
        <v>5130</v>
      </c>
      <c r="J148" s="14" t="s">
        <v>4984</v>
      </c>
    </row>
    <row r="149" ht="93.6" spans="1:10">
      <c r="A149" s="14">
        <v>148</v>
      </c>
      <c r="B149" s="14" t="s">
        <v>113</v>
      </c>
      <c r="C149" s="14" t="s">
        <v>5131</v>
      </c>
      <c r="D149" s="14" t="s">
        <v>4453</v>
      </c>
      <c r="E149" s="14" t="s">
        <v>5132</v>
      </c>
      <c r="F149" s="14" t="s">
        <v>5133</v>
      </c>
      <c r="G149" s="14" t="s">
        <v>5134</v>
      </c>
      <c r="J149" s="14" t="s">
        <v>4984</v>
      </c>
    </row>
    <row r="150" ht="62.4" spans="1:10">
      <c r="A150" s="14">
        <v>149</v>
      </c>
      <c r="B150" s="14" t="s">
        <v>113</v>
      </c>
      <c r="C150" s="14" t="s">
        <v>5135</v>
      </c>
      <c r="D150" s="14" t="s">
        <v>4504</v>
      </c>
      <c r="E150" s="14" t="s">
        <v>1751</v>
      </c>
      <c r="F150" s="14" t="s">
        <v>1750</v>
      </c>
      <c r="G150" s="14" t="s">
        <v>1749</v>
      </c>
      <c r="H150" s="14" t="s">
        <v>5136</v>
      </c>
      <c r="J150" s="14" t="s">
        <v>4984</v>
      </c>
    </row>
    <row r="151" ht="62.4" spans="1:10">
      <c r="A151" s="14">
        <v>150</v>
      </c>
      <c r="B151" s="14" t="s">
        <v>113</v>
      </c>
      <c r="C151" s="14" t="s">
        <v>5137</v>
      </c>
      <c r="D151" s="14" t="s">
        <v>4519</v>
      </c>
      <c r="E151" s="14" t="s">
        <v>5138</v>
      </c>
      <c r="F151" s="14" t="s">
        <v>5139</v>
      </c>
      <c r="G151" s="14" t="s">
        <v>5140</v>
      </c>
      <c r="H151" s="14" t="s">
        <v>5141</v>
      </c>
      <c r="J151" s="14" t="s">
        <v>4984</v>
      </c>
    </row>
    <row r="152" ht="31.2" spans="1:10">
      <c r="A152" s="14">
        <v>151</v>
      </c>
      <c r="B152" s="14" t="s">
        <v>113</v>
      </c>
      <c r="C152" s="14" t="s">
        <v>5142</v>
      </c>
      <c r="D152" s="14" t="s">
        <v>4712</v>
      </c>
      <c r="E152" s="14" t="s">
        <v>5143</v>
      </c>
      <c r="F152" s="14" t="s">
        <v>5144</v>
      </c>
      <c r="G152" s="14" t="s">
        <v>5145</v>
      </c>
      <c r="H152" s="14" t="s">
        <v>5146</v>
      </c>
      <c r="J152" s="14" t="s">
        <v>4984</v>
      </c>
    </row>
    <row r="153" ht="31.2" spans="1:10">
      <c r="A153" s="14">
        <v>152</v>
      </c>
      <c r="B153" s="14" t="s">
        <v>113</v>
      </c>
      <c r="C153" s="14" t="s">
        <v>5147</v>
      </c>
      <c r="D153" s="14" t="s">
        <v>4504</v>
      </c>
      <c r="E153" s="14" t="s">
        <v>5148</v>
      </c>
      <c r="F153" s="14" t="s">
        <v>5149</v>
      </c>
      <c r="G153" s="14" t="s">
        <v>5150</v>
      </c>
      <c r="H153" s="14" t="s">
        <v>5151</v>
      </c>
      <c r="J153" s="14" t="s">
        <v>4984</v>
      </c>
    </row>
    <row r="154" ht="31.2" spans="1:10">
      <c r="A154" s="14">
        <v>153</v>
      </c>
      <c r="B154" s="14" t="s">
        <v>113</v>
      </c>
      <c r="C154" s="14" t="s">
        <v>5152</v>
      </c>
      <c r="D154" s="14" t="s">
        <v>4504</v>
      </c>
      <c r="E154" s="14" t="s">
        <v>5153</v>
      </c>
      <c r="F154" s="14" t="s">
        <v>5154</v>
      </c>
      <c r="G154" s="14" t="s">
        <v>5155</v>
      </c>
      <c r="H154" s="14" t="s">
        <v>5156</v>
      </c>
      <c r="J154" s="14" t="s">
        <v>4984</v>
      </c>
    </row>
    <row r="155" ht="31.2" spans="1:10">
      <c r="A155" s="14">
        <v>154</v>
      </c>
      <c r="B155" s="14" t="s">
        <v>113</v>
      </c>
      <c r="C155" s="14" t="s">
        <v>5157</v>
      </c>
      <c r="D155" s="14" t="s">
        <v>4519</v>
      </c>
      <c r="E155" s="14" t="s">
        <v>5158</v>
      </c>
      <c r="F155" s="14" t="s">
        <v>5159</v>
      </c>
      <c r="G155" s="14" t="s">
        <v>5160</v>
      </c>
      <c r="H155" s="14" t="s">
        <v>5161</v>
      </c>
      <c r="J155" s="14" t="s">
        <v>4984</v>
      </c>
    </row>
    <row r="156" ht="46.8" spans="1:10">
      <c r="A156" s="14">
        <v>155</v>
      </c>
      <c r="B156" s="14" t="s">
        <v>113</v>
      </c>
      <c r="C156" s="14" t="s">
        <v>5162</v>
      </c>
      <c r="D156" s="14" t="s">
        <v>4453</v>
      </c>
      <c r="E156" s="14" t="s">
        <v>5163</v>
      </c>
      <c r="F156" s="14" t="s">
        <v>5164</v>
      </c>
      <c r="G156" s="14" t="s">
        <v>5165</v>
      </c>
      <c r="H156" s="14" t="s">
        <v>5166</v>
      </c>
      <c r="J156" s="14" t="s">
        <v>4984</v>
      </c>
    </row>
    <row r="157" ht="46.8" spans="1:10">
      <c r="A157" s="14">
        <v>156</v>
      </c>
      <c r="B157" s="14" t="s">
        <v>113</v>
      </c>
      <c r="C157" s="14" t="s">
        <v>5167</v>
      </c>
      <c r="D157" s="14" t="s">
        <v>4458</v>
      </c>
      <c r="E157" s="14" t="s">
        <v>5168</v>
      </c>
      <c r="F157" s="14" t="s">
        <v>5169</v>
      </c>
      <c r="G157" s="14" t="s">
        <v>5170</v>
      </c>
      <c r="H157" s="14" t="s">
        <v>5171</v>
      </c>
      <c r="J157" s="14" t="s">
        <v>4984</v>
      </c>
    </row>
    <row r="158" ht="31.2" spans="1:10">
      <c r="A158" s="14">
        <v>157</v>
      </c>
      <c r="B158" s="14" t="s">
        <v>113</v>
      </c>
      <c r="C158" s="14" t="s">
        <v>5172</v>
      </c>
      <c r="D158" s="14" t="s">
        <v>4453</v>
      </c>
      <c r="E158" s="14" t="s">
        <v>1740</v>
      </c>
      <c r="F158" s="14" t="s">
        <v>1741</v>
      </c>
      <c r="G158" s="14" t="s">
        <v>1739</v>
      </c>
      <c r="H158" s="14" t="s">
        <v>5173</v>
      </c>
      <c r="J158" s="14" t="s">
        <v>4984</v>
      </c>
    </row>
    <row r="159" ht="31.2" spans="1:10">
      <c r="A159" s="14">
        <v>158</v>
      </c>
      <c r="B159" s="14" t="s">
        <v>113</v>
      </c>
      <c r="C159" s="14" t="s">
        <v>5174</v>
      </c>
      <c r="D159" s="14" t="s">
        <v>4584</v>
      </c>
      <c r="E159" s="14" t="s">
        <v>5175</v>
      </c>
      <c r="F159" s="14" t="s">
        <v>5176</v>
      </c>
      <c r="G159" s="14" t="s">
        <v>5177</v>
      </c>
      <c r="H159" s="14" t="s">
        <v>5178</v>
      </c>
      <c r="J159" s="14" t="s">
        <v>4984</v>
      </c>
    </row>
    <row r="160" ht="46.8" spans="1:10">
      <c r="A160" s="14">
        <v>159</v>
      </c>
      <c r="B160" s="14" t="s">
        <v>113</v>
      </c>
      <c r="C160" s="14" t="s">
        <v>5179</v>
      </c>
      <c r="D160" s="14" t="s">
        <v>4504</v>
      </c>
      <c r="E160" s="14" t="s">
        <v>5180</v>
      </c>
      <c r="F160" s="14" t="s">
        <v>5181</v>
      </c>
      <c r="G160" s="14" t="s">
        <v>5182</v>
      </c>
      <c r="H160" s="14" t="s">
        <v>5183</v>
      </c>
      <c r="J160" s="14" t="s">
        <v>4984</v>
      </c>
    </row>
    <row r="161" ht="46.8" spans="1:10">
      <c r="A161" s="14">
        <v>160</v>
      </c>
      <c r="B161" s="14" t="s">
        <v>113</v>
      </c>
      <c r="C161" s="14" t="s">
        <v>5184</v>
      </c>
      <c r="D161" s="14" t="s">
        <v>4504</v>
      </c>
      <c r="E161" s="14" t="s">
        <v>5185</v>
      </c>
      <c r="F161" s="14" t="s">
        <v>5186</v>
      </c>
      <c r="G161" s="14" t="s">
        <v>5187</v>
      </c>
      <c r="H161" s="14" t="s">
        <v>5188</v>
      </c>
      <c r="J161" s="14" t="s">
        <v>4984</v>
      </c>
    </row>
    <row r="162" ht="78" spans="1:10">
      <c r="A162" s="14">
        <v>161</v>
      </c>
      <c r="B162" s="14" t="s">
        <v>113</v>
      </c>
      <c r="C162" s="14" t="s">
        <v>5189</v>
      </c>
      <c r="D162" s="14" t="s">
        <v>4504</v>
      </c>
      <c r="E162" s="14" t="s">
        <v>5190</v>
      </c>
      <c r="F162" s="14" t="s">
        <v>5191</v>
      </c>
      <c r="G162" s="14" t="s">
        <v>5192</v>
      </c>
      <c r="H162" s="14" t="s">
        <v>5193</v>
      </c>
      <c r="J162" s="14" t="s">
        <v>4984</v>
      </c>
    </row>
    <row r="163" ht="31.2" spans="1:10">
      <c r="A163" s="14">
        <v>162</v>
      </c>
      <c r="B163" s="14" t="s">
        <v>113</v>
      </c>
      <c r="C163" s="14" t="s">
        <v>5194</v>
      </c>
      <c r="D163" s="14" t="s">
        <v>4464</v>
      </c>
      <c r="E163" s="14" t="s">
        <v>5195</v>
      </c>
      <c r="F163" s="14" t="s">
        <v>5196</v>
      </c>
      <c r="G163" s="14" t="s">
        <v>5197</v>
      </c>
      <c r="H163" s="14" t="s">
        <v>5198</v>
      </c>
      <c r="J163" s="14" t="s">
        <v>4984</v>
      </c>
    </row>
    <row r="164" ht="31.2" spans="1:10">
      <c r="A164" s="14">
        <v>163</v>
      </c>
      <c r="B164" s="14" t="s">
        <v>113</v>
      </c>
      <c r="C164" s="14" t="s">
        <v>5199</v>
      </c>
      <c r="D164" s="14" t="s">
        <v>4453</v>
      </c>
      <c r="E164" s="14" t="s">
        <v>5200</v>
      </c>
      <c r="F164" s="14" t="s">
        <v>5201</v>
      </c>
      <c r="G164" s="14" t="s">
        <v>5202</v>
      </c>
      <c r="H164" s="14" t="s">
        <v>5203</v>
      </c>
      <c r="J164" s="14" t="s">
        <v>4984</v>
      </c>
    </row>
    <row r="165" ht="93.6" spans="1:10">
      <c r="A165" s="14">
        <v>164</v>
      </c>
      <c r="B165" s="14" t="s">
        <v>113</v>
      </c>
      <c r="C165" s="14" t="s">
        <v>5204</v>
      </c>
      <c r="D165" s="14" t="s">
        <v>4538</v>
      </c>
      <c r="E165" s="14" t="s">
        <v>5205</v>
      </c>
      <c r="F165" s="14" t="s">
        <v>5206</v>
      </c>
      <c r="G165" s="14" t="s">
        <v>5207</v>
      </c>
      <c r="H165" s="14" t="s">
        <v>5208</v>
      </c>
      <c r="J165" s="14" t="s">
        <v>4984</v>
      </c>
    </row>
    <row r="166" ht="31.2" spans="1:10">
      <c r="A166" s="14">
        <v>165</v>
      </c>
      <c r="B166" s="14" t="s">
        <v>113</v>
      </c>
      <c r="C166" s="14" t="s">
        <v>5209</v>
      </c>
      <c r="D166" s="14" t="s">
        <v>4458</v>
      </c>
      <c r="E166" s="14" t="s">
        <v>5210</v>
      </c>
      <c r="F166" s="14" t="s">
        <v>5211</v>
      </c>
      <c r="G166" s="14" t="s">
        <v>5212</v>
      </c>
      <c r="H166" s="14" t="s">
        <v>5213</v>
      </c>
      <c r="J166" s="14" t="s">
        <v>4984</v>
      </c>
    </row>
    <row r="167" ht="31.2" spans="1:10">
      <c r="A167" s="14">
        <v>166</v>
      </c>
      <c r="B167" s="14" t="s">
        <v>113</v>
      </c>
      <c r="C167" s="14" t="s">
        <v>5214</v>
      </c>
      <c r="D167" s="14" t="s">
        <v>4519</v>
      </c>
      <c r="E167" s="14" t="s">
        <v>5215</v>
      </c>
      <c r="F167" s="14" t="s">
        <v>5216</v>
      </c>
      <c r="G167" s="14" t="s">
        <v>5217</v>
      </c>
      <c r="H167" s="14" t="s">
        <v>5218</v>
      </c>
      <c r="J167" s="14" t="s">
        <v>5219</v>
      </c>
    </row>
    <row r="168" ht="31.2" spans="1:10">
      <c r="A168" s="14">
        <v>167</v>
      </c>
      <c r="B168" s="14" t="s">
        <v>113</v>
      </c>
      <c r="C168" s="14" t="s">
        <v>5220</v>
      </c>
      <c r="D168" s="14" t="s">
        <v>4453</v>
      </c>
      <c r="E168" s="14" t="s">
        <v>5221</v>
      </c>
      <c r="F168" s="14" t="s">
        <v>5222</v>
      </c>
      <c r="G168" s="14" t="s">
        <v>5223</v>
      </c>
      <c r="H168" s="14" t="s">
        <v>5224</v>
      </c>
      <c r="J168" s="14" t="s">
        <v>5219</v>
      </c>
    </row>
    <row r="169" ht="171.6" spans="1:10">
      <c r="A169" s="14">
        <v>168</v>
      </c>
      <c r="B169" s="14" t="s">
        <v>113</v>
      </c>
      <c r="C169" s="14" t="s">
        <v>5225</v>
      </c>
      <c r="D169" s="14" t="s">
        <v>4458</v>
      </c>
      <c r="E169" s="14" t="s">
        <v>5226</v>
      </c>
      <c r="F169" s="14" t="s">
        <v>5227</v>
      </c>
      <c r="G169" s="14" t="s">
        <v>5228</v>
      </c>
      <c r="H169" s="14" t="s">
        <v>5229</v>
      </c>
      <c r="J169" s="14" t="s">
        <v>5219</v>
      </c>
    </row>
    <row r="170" ht="78" spans="1:10">
      <c r="A170" s="14">
        <v>169</v>
      </c>
      <c r="B170" s="14" t="s">
        <v>113</v>
      </c>
      <c r="C170" s="14" t="s">
        <v>5230</v>
      </c>
      <c r="D170" s="14" t="s">
        <v>4504</v>
      </c>
      <c r="E170" s="14" t="s">
        <v>5231</v>
      </c>
      <c r="F170" s="14" t="s">
        <v>5232</v>
      </c>
      <c r="G170" s="14" t="s">
        <v>5233</v>
      </c>
      <c r="H170" s="14" t="s">
        <v>5234</v>
      </c>
      <c r="J170" s="14" t="s">
        <v>5219</v>
      </c>
    </row>
    <row r="171" ht="46.8" spans="1:10">
      <c r="A171" s="14">
        <v>170</v>
      </c>
      <c r="B171" s="14" t="s">
        <v>113</v>
      </c>
      <c r="C171" s="14" t="s">
        <v>5235</v>
      </c>
      <c r="D171" s="14" t="s">
        <v>4504</v>
      </c>
      <c r="E171" s="14" t="s">
        <v>5236</v>
      </c>
      <c r="F171" s="14" t="s">
        <v>5237</v>
      </c>
      <c r="G171" s="14" t="s">
        <v>5238</v>
      </c>
      <c r="H171" s="14" t="s">
        <v>5239</v>
      </c>
      <c r="J171" s="14" t="s">
        <v>5219</v>
      </c>
    </row>
    <row r="172" ht="124.8" spans="1:10">
      <c r="A172" s="14">
        <v>171</v>
      </c>
      <c r="B172" s="14" t="s">
        <v>113</v>
      </c>
      <c r="C172" s="14" t="s">
        <v>5240</v>
      </c>
      <c r="D172" s="14" t="s">
        <v>4504</v>
      </c>
      <c r="E172" s="14" t="s">
        <v>5241</v>
      </c>
      <c r="F172" s="14" t="s">
        <v>5242</v>
      </c>
      <c r="G172" s="14" t="s">
        <v>5243</v>
      </c>
      <c r="H172" s="14" t="s">
        <v>5244</v>
      </c>
      <c r="J172" s="14" t="s">
        <v>5219</v>
      </c>
    </row>
    <row r="173" ht="78" spans="1:10">
      <c r="A173" s="14">
        <v>172</v>
      </c>
      <c r="B173" s="14" t="s">
        <v>113</v>
      </c>
      <c r="C173" s="14" t="s">
        <v>5245</v>
      </c>
      <c r="D173" s="14" t="s">
        <v>4504</v>
      </c>
      <c r="E173" s="14" t="s">
        <v>5246</v>
      </c>
      <c r="F173" s="14" t="s">
        <v>5247</v>
      </c>
      <c r="G173" s="14" t="s">
        <v>5248</v>
      </c>
      <c r="H173" s="14" t="s">
        <v>5249</v>
      </c>
      <c r="J173" s="14" t="s">
        <v>5219</v>
      </c>
    </row>
    <row r="174" ht="31.2" spans="1:10">
      <c r="A174" s="14">
        <v>173</v>
      </c>
      <c r="B174" s="14" t="s">
        <v>113</v>
      </c>
      <c r="C174" s="14" t="s">
        <v>5250</v>
      </c>
      <c r="D174" s="14" t="s">
        <v>4464</v>
      </c>
      <c r="E174" s="14" t="s">
        <v>5251</v>
      </c>
      <c r="F174" s="14" t="s">
        <v>5252</v>
      </c>
      <c r="G174" s="14" t="s">
        <v>1132</v>
      </c>
      <c r="H174" s="14" t="s">
        <v>5253</v>
      </c>
      <c r="J174" s="14" t="s">
        <v>5219</v>
      </c>
    </row>
    <row r="175" ht="46.8" spans="1:10">
      <c r="A175" s="14">
        <v>174</v>
      </c>
      <c r="B175" s="14" t="s">
        <v>113</v>
      </c>
      <c r="C175" s="14" t="s">
        <v>5254</v>
      </c>
      <c r="D175" s="14" t="s">
        <v>5255</v>
      </c>
      <c r="E175" s="14" t="s">
        <v>5256</v>
      </c>
      <c r="F175" s="14" t="s">
        <v>5257</v>
      </c>
      <c r="G175" s="14" t="s">
        <v>5258</v>
      </c>
      <c r="H175" s="14" t="s">
        <v>5259</v>
      </c>
      <c r="J175" s="14" t="s">
        <v>5219</v>
      </c>
    </row>
    <row r="176" ht="31.2" spans="1:10">
      <c r="A176" s="14">
        <v>175</v>
      </c>
      <c r="B176" s="14" t="s">
        <v>113</v>
      </c>
      <c r="C176" s="14" t="s">
        <v>5260</v>
      </c>
      <c r="D176" s="14" t="s">
        <v>4643</v>
      </c>
      <c r="E176" s="14" t="s">
        <v>2026</v>
      </c>
      <c r="F176" s="14" t="s">
        <v>5261</v>
      </c>
      <c r="G176" s="14" t="s">
        <v>5262</v>
      </c>
      <c r="H176" s="14" t="s">
        <v>5263</v>
      </c>
      <c r="J176" s="14" t="s">
        <v>5219</v>
      </c>
    </row>
    <row r="177" ht="31.2" spans="1:10">
      <c r="A177" s="14">
        <v>176</v>
      </c>
      <c r="B177" s="14" t="s">
        <v>113</v>
      </c>
      <c r="C177" s="14" t="s">
        <v>5264</v>
      </c>
      <c r="D177" s="14" t="s">
        <v>4487</v>
      </c>
      <c r="E177" s="14" t="s">
        <v>5265</v>
      </c>
      <c r="F177" s="14" t="s">
        <v>5266</v>
      </c>
      <c r="G177" s="14" t="s">
        <v>5267</v>
      </c>
      <c r="H177" s="14" t="s">
        <v>5268</v>
      </c>
      <c r="J177" s="14" t="s">
        <v>5219</v>
      </c>
    </row>
    <row r="178" ht="31.2" spans="1:10">
      <c r="A178" s="14">
        <v>177</v>
      </c>
      <c r="B178" s="14" t="s">
        <v>113</v>
      </c>
      <c r="C178" s="14" t="s">
        <v>5269</v>
      </c>
      <c r="D178" s="14" t="s">
        <v>4487</v>
      </c>
      <c r="E178" s="14" t="s">
        <v>5270</v>
      </c>
      <c r="F178" s="14" t="s">
        <v>5271</v>
      </c>
      <c r="G178" s="14" t="s">
        <v>5272</v>
      </c>
      <c r="H178" s="14" t="s">
        <v>5273</v>
      </c>
      <c r="J178" s="14" t="s">
        <v>5219</v>
      </c>
    </row>
    <row r="179" ht="62.4" spans="1:10">
      <c r="A179" s="14">
        <v>178</v>
      </c>
      <c r="B179" s="14" t="s">
        <v>113</v>
      </c>
      <c r="C179" s="14" t="s">
        <v>5274</v>
      </c>
      <c r="D179" s="14" t="s">
        <v>4453</v>
      </c>
      <c r="E179" s="14" t="s">
        <v>5275</v>
      </c>
      <c r="F179" s="14" t="s">
        <v>5276</v>
      </c>
      <c r="G179" s="14" t="s">
        <v>5277</v>
      </c>
      <c r="H179" s="14" t="s">
        <v>5278</v>
      </c>
      <c r="J179" s="14" t="s">
        <v>5279</v>
      </c>
    </row>
    <row r="180" ht="31.2" spans="1:10">
      <c r="A180" s="14">
        <v>179</v>
      </c>
      <c r="B180" s="14" t="s">
        <v>113</v>
      </c>
      <c r="C180" s="14" t="s">
        <v>5280</v>
      </c>
      <c r="D180" s="14" t="s">
        <v>4504</v>
      </c>
      <c r="E180" s="14" t="s">
        <v>5281</v>
      </c>
      <c r="F180" s="14" t="s">
        <v>5282</v>
      </c>
      <c r="G180" s="14" t="s">
        <v>5283</v>
      </c>
      <c r="H180" s="14" t="s">
        <v>5284</v>
      </c>
      <c r="J180" s="14" t="s">
        <v>5279</v>
      </c>
    </row>
    <row r="181" ht="31.2" spans="1:10">
      <c r="A181" s="14">
        <v>180</v>
      </c>
      <c r="B181" s="14" t="s">
        <v>113</v>
      </c>
      <c r="C181" s="14" t="s">
        <v>5285</v>
      </c>
      <c r="D181" s="14" t="s">
        <v>4538</v>
      </c>
      <c r="E181" s="14" t="s">
        <v>5286</v>
      </c>
      <c r="F181" s="14" t="s">
        <v>5287</v>
      </c>
      <c r="G181" s="14" t="s">
        <v>5288</v>
      </c>
      <c r="H181" s="14" t="s">
        <v>5289</v>
      </c>
      <c r="J181" s="14" t="s">
        <v>5279</v>
      </c>
    </row>
    <row r="182" ht="46.8" spans="1:10">
      <c r="A182" s="14">
        <v>181</v>
      </c>
      <c r="B182" s="14" t="s">
        <v>113</v>
      </c>
      <c r="C182" s="14" t="s">
        <v>5290</v>
      </c>
      <c r="D182" s="14" t="s">
        <v>4504</v>
      </c>
      <c r="E182" s="14" t="s">
        <v>5291</v>
      </c>
      <c r="F182" s="14" t="s">
        <v>5292</v>
      </c>
      <c r="G182" s="14" t="s">
        <v>5293</v>
      </c>
      <c r="H182" s="14" t="s">
        <v>5294</v>
      </c>
      <c r="J182" s="14" t="s">
        <v>5279</v>
      </c>
    </row>
    <row r="183" ht="31.2" spans="1:10">
      <c r="A183" s="14">
        <v>182</v>
      </c>
      <c r="B183" s="14" t="s">
        <v>113</v>
      </c>
      <c r="C183" s="14" t="s">
        <v>5295</v>
      </c>
      <c r="D183" s="14" t="s">
        <v>4453</v>
      </c>
      <c r="E183" s="14" t="s">
        <v>5296</v>
      </c>
      <c r="F183" s="14" t="s">
        <v>5297</v>
      </c>
      <c r="G183" s="14" t="s">
        <v>5298</v>
      </c>
      <c r="H183" s="14" t="s">
        <v>5299</v>
      </c>
      <c r="J183" s="14" t="s">
        <v>5279</v>
      </c>
    </row>
    <row r="184" ht="31.2" spans="1:10">
      <c r="A184" s="14">
        <v>183</v>
      </c>
      <c r="B184" s="14" t="s">
        <v>113</v>
      </c>
      <c r="C184" s="14" t="s">
        <v>5300</v>
      </c>
      <c r="D184" s="14" t="s">
        <v>4453</v>
      </c>
      <c r="E184" s="14" t="s">
        <v>3829</v>
      </c>
      <c r="F184" s="14" t="s">
        <v>5301</v>
      </c>
      <c r="G184" s="14" t="s">
        <v>5302</v>
      </c>
      <c r="H184" s="14" t="s">
        <v>5303</v>
      </c>
      <c r="J184" s="14" t="s">
        <v>5279</v>
      </c>
    </row>
    <row r="185" ht="46.8" spans="1:10">
      <c r="A185" s="14">
        <v>184</v>
      </c>
      <c r="B185" s="14" t="s">
        <v>113</v>
      </c>
      <c r="C185" s="14" t="s">
        <v>5304</v>
      </c>
      <c r="D185" s="14" t="s">
        <v>4712</v>
      </c>
      <c r="E185" s="14" t="s">
        <v>5305</v>
      </c>
      <c r="F185" s="14" t="s">
        <v>5306</v>
      </c>
      <c r="G185" s="14" t="s">
        <v>5307</v>
      </c>
      <c r="H185" s="14" t="s">
        <v>5308</v>
      </c>
      <c r="J185" s="14" t="s">
        <v>5279</v>
      </c>
    </row>
    <row r="186" ht="31.2" spans="1:10">
      <c r="A186" s="14">
        <v>185</v>
      </c>
      <c r="B186" s="14" t="s">
        <v>113</v>
      </c>
      <c r="C186" s="14" t="s">
        <v>5309</v>
      </c>
      <c r="D186" s="14" t="s">
        <v>4446</v>
      </c>
      <c r="E186" s="14" t="s">
        <v>5310</v>
      </c>
      <c r="F186" s="14" t="s">
        <v>5311</v>
      </c>
      <c r="G186" s="14" t="s">
        <v>5312</v>
      </c>
      <c r="H186" s="14" t="s">
        <v>5313</v>
      </c>
      <c r="J186" s="14" t="s">
        <v>5279</v>
      </c>
    </row>
    <row r="187" ht="31.2" spans="1:10">
      <c r="A187" s="14">
        <v>186</v>
      </c>
      <c r="B187" s="14" t="s">
        <v>113</v>
      </c>
      <c r="C187" s="14" t="s">
        <v>5314</v>
      </c>
      <c r="D187" s="14" t="s">
        <v>4519</v>
      </c>
      <c r="E187" s="14" t="s">
        <v>5315</v>
      </c>
      <c r="F187" s="14" t="s">
        <v>5316</v>
      </c>
      <c r="G187" s="14" t="s">
        <v>5317</v>
      </c>
      <c r="H187" s="14" t="s">
        <v>5318</v>
      </c>
      <c r="J187" s="14" t="s">
        <v>5279</v>
      </c>
    </row>
    <row r="188" ht="46.8" spans="1:10">
      <c r="A188" s="14">
        <v>187</v>
      </c>
      <c r="B188" s="14" t="s">
        <v>113</v>
      </c>
      <c r="C188" s="14" t="s">
        <v>5319</v>
      </c>
      <c r="D188" s="14" t="s">
        <v>4453</v>
      </c>
      <c r="E188" s="14" t="s">
        <v>5320</v>
      </c>
      <c r="F188" s="14" t="s">
        <v>5321</v>
      </c>
      <c r="G188" s="14" t="s">
        <v>5322</v>
      </c>
      <c r="H188" s="14" t="s">
        <v>5323</v>
      </c>
      <c r="J188" s="14" t="s">
        <v>5279</v>
      </c>
    </row>
    <row r="189" ht="31.2" spans="1:10">
      <c r="A189" s="14">
        <v>188</v>
      </c>
      <c r="B189" s="14" t="s">
        <v>113</v>
      </c>
      <c r="C189" s="14" t="s">
        <v>5324</v>
      </c>
      <c r="D189" s="14" t="s">
        <v>4712</v>
      </c>
      <c r="E189" s="14" t="s">
        <v>5325</v>
      </c>
      <c r="F189" s="14" t="s">
        <v>5326</v>
      </c>
      <c r="G189" s="14" t="s">
        <v>5327</v>
      </c>
      <c r="H189" s="14" t="s">
        <v>5328</v>
      </c>
      <c r="J189" s="14" t="s">
        <v>5279</v>
      </c>
    </row>
    <row r="190" ht="31.2" spans="1:10">
      <c r="A190" s="14">
        <v>189</v>
      </c>
      <c r="B190" s="14" t="s">
        <v>113</v>
      </c>
      <c r="C190" s="14" t="s">
        <v>5329</v>
      </c>
      <c r="D190" s="14" t="s">
        <v>4458</v>
      </c>
      <c r="E190" s="14" t="s">
        <v>5330</v>
      </c>
      <c r="F190" s="14" t="s">
        <v>5331</v>
      </c>
      <c r="G190" s="14" t="s">
        <v>5332</v>
      </c>
      <c r="H190" s="14" t="s">
        <v>5333</v>
      </c>
      <c r="J190" s="14" t="s">
        <v>5279</v>
      </c>
    </row>
    <row r="191" ht="46.8" spans="1:10">
      <c r="A191" s="14">
        <v>190</v>
      </c>
      <c r="B191" s="14" t="s">
        <v>113</v>
      </c>
      <c r="C191" s="14" t="s">
        <v>5334</v>
      </c>
      <c r="D191" s="14" t="s">
        <v>4458</v>
      </c>
      <c r="E191" s="14" t="s">
        <v>5335</v>
      </c>
      <c r="F191" s="14" t="s">
        <v>5336</v>
      </c>
      <c r="G191" s="14" t="s">
        <v>5337</v>
      </c>
      <c r="H191" s="14" t="s">
        <v>5338</v>
      </c>
      <c r="J191" s="14" t="s">
        <v>5279</v>
      </c>
    </row>
    <row r="192" ht="31.2" spans="1:10">
      <c r="A192" s="14">
        <v>191</v>
      </c>
      <c r="B192" s="14" t="s">
        <v>113</v>
      </c>
      <c r="C192" s="14" t="s">
        <v>5339</v>
      </c>
      <c r="D192" s="14" t="s">
        <v>4446</v>
      </c>
      <c r="E192" s="14" t="s">
        <v>5340</v>
      </c>
      <c r="F192" s="14" t="s">
        <v>5341</v>
      </c>
      <c r="G192" s="14" t="s">
        <v>5342</v>
      </c>
      <c r="H192" s="14" t="s">
        <v>5343</v>
      </c>
      <c r="J192" s="14" t="s">
        <v>5279</v>
      </c>
    </row>
    <row r="193" ht="46.8" spans="1:10">
      <c r="A193" s="14">
        <v>192</v>
      </c>
      <c r="B193" s="14" t="s">
        <v>113</v>
      </c>
      <c r="C193" s="14" t="s">
        <v>5344</v>
      </c>
      <c r="D193" s="14" t="s">
        <v>4453</v>
      </c>
      <c r="E193" s="14" t="s">
        <v>5345</v>
      </c>
      <c r="F193" s="14" t="s">
        <v>5346</v>
      </c>
      <c r="G193" s="14" t="s">
        <v>4478</v>
      </c>
      <c r="J193" s="14" t="s">
        <v>5279</v>
      </c>
    </row>
    <row r="194" ht="62.4" spans="1:10">
      <c r="A194" s="14">
        <v>193</v>
      </c>
      <c r="B194" s="14" t="s">
        <v>113</v>
      </c>
      <c r="C194" s="14" t="s">
        <v>5347</v>
      </c>
      <c r="D194" s="14" t="s">
        <v>4504</v>
      </c>
      <c r="E194" s="14" t="s">
        <v>5348</v>
      </c>
      <c r="F194" s="14" t="s">
        <v>5349</v>
      </c>
      <c r="G194" s="14" t="s">
        <v>5350</v>
      </c>
      <c r="H194" s="14" t="s">
        <v>5351</v>
      </c>
      <c r="J194" s="14" t="s">
        <v>5279</v>
      </c>
    </row>
    <row r="195" ht="46.8" spans="1:10">
      <c r="A195" s="14">
        <v>194</v>
      </c>
      <c r="B195" s="14" t="s">
        <v>113</v>
      </c>
      <c r="C195" s="14" t="s">
        <v>5352</v>
      </c>
      <c r="D195" s="14" t="s">
        <v>4446</v>
      </c>
      <c r="E195" s="14" t="s">
        <v>5353</v>
      </c>
      <c r="F195" s="14" t="s">
        <v>5354</v>
      </c>
      <c r="G195" s="14" t="s">
        <v>5355</v>
      </c>
      <c r="H195" s="14" t="s">
        <v>5356</v>
      </c>
      <c r="J195" s="14" t="s">
        <v>5279</v>
      </c>
    </row>
    <row r="196" ht="31.2" spans="1:10">
      <c r="A196" s="14">
        <v>195</v>
      </c>
      <c r="B196" s="14" t="s">
        <v>113</v>
      </c>
      <c r="C196" s="14" t="s">
        <v>5357</v>
      </c>
      <c r="D196" s="14" t="s">
        <v>4487</v>
      </c>
      <c r="E196" s="14" t="s">
        <v>5358</v>
      </c>
      <c r="F196" s="14" t="s">
        <v>5359</v>
      </c>
      <c r="G196" s="14" t="s">
        <v>5360</v>
      </c>
      <c r="H196" s="14" t="s">
        <v>5361</v>
      </c>
      <c r="J196" s="14" t="s">
        <v>5279</v>
      </c>
    </row>
    <row r="197" ht="62.4" spans="1:10">
      <c r="A197" s="14">
        <v>196</v>
      </c>
      <c r="B197" s="14" t="s">
        <v>113</v>
      </c>
      <c r="C197" s="14" t="s">
        <v>5362</v>
      </c>
      <c r="D197" s="14" t="s">
        <v>4453</v>
      </c>
      <c r="E197" s="14" t="s">
        <v>2377</v>
      </c>
      <c r="F197" s="14" t="s">
        <v>2378</v>
      </c>
      <c r="G197" s="14" t="s">
        <v>2380</v>
      </c>
      <c r="H197" s="14" t="s">
        <v>5363</v>
      </c>
      <c r="J197" s="14" t="s">
        <v>5279</v>
      </c>
    </row>
    <row r="198" ht="31.2" spans="1:10">
      <c r="A198" s="14">
        <v>197</v>
      </c>
      <c r="B198" s="14" t="s">
        <v>113</v>
      </c>
      <c r="C198" s="14" t="s">
        <v>5364</v>
      </c>
      <c r="D198" s="14" t="s">
        <v>4464</v>
      </c>
      <c r="E198" s="14" t="s">
        <v>5365</v>
      </c>
      <c r="F198" s="14" t="s">
        <v>5366</v>
      </c>
      <c r="G198" s="14" t="s">
        <v>5367</v>
      </c>
      <c r="H198" s="14" t="s">
        <v>5368</v>
      </c>
      <c r="J198" s="14" t="s">
        <v>5279</v>
      </c>
    </row>
    <row r="199" ht="62.4" spans="1:10">
      <c r="A199" s="14">
        <v>198</v>
      </c>
      <c r="B199" s="14" t="s">
        <v>113</v>
      </c>
      <c r="C199" s="14" t="s">
        <v>5369</v>
      </c>
      <c r="D199" s="14" t="s">
        <v>4643</v>
      </c>
      <c r="E199" s="14" t="s">
        <v>5370</v>
      </c>
      <c r="F199" s="14" t="s">
        <v>5371</v>
      </c>
      <c r="G199" s="14" t="s">
        <v>5372</v>
      </c>
      <c r="H199" s="14" t="s">
        <v>5373</v>
      </c>
      <c r="J199" s="14" t="s">
        <v>5279</v>
      </c>
    </row>
    <row r="200" ht="62.4" spans="1:10">
      <c r="A200" s="14">
        <v>199</v>
      </c>
      <c r="B200" s="14" t="s">
        <v>113</v>
      </c>
      <c r="C200" s="14" t="s">
        <v>5374</v>
      </c>
      <c r="D200" s="14" t="s">
        <v>4487</v>
      </c>
      <c r="E200" s="14" t="s">
        <v>5375</v>
      </c>
      <c r="F200" s="14" t="s">
        <v>5376</v>
      </c>
      <c r="G200" s="14" t="s">
        <v>5372</v>
      </c>
      <c r="H200" s="14" t="s">
        <v>5373</v>
      </c>
      <c r="J200" s="14" t="s">
        <v>5279</v>
      </c>
    </row>
    <row r="201" ht="46.8" spans="1:10">
      <c r="A201" s="14">
        <v>200</v>
      </c>
      <c r="B201" s="14" t="s">
        <v>113</v>
      </c>
      <c r="C201" s="14" t="s">
        <v>5377</v>
      </c>
      <c r="D201" s="14" t="s">
        <v>4464</v>
      </c>
      <c r="E201" s="14" t="s">
        <v>5378</v>
      </c>
      <c r="F201" s="14" t="s">
        <v>5379</v>
      </c>
      <c r="G201" s="14" t="s">
        <v>5380</v>
      </c>
      <c r="H201" s="14" t="s">
        <v>5381</v>
      </c>
      <c r="J201" s="14" t="s">
        <v>5279</v>
      </c>
    </row>
    <row r="202" ht="78" spans="1:10">
      <c r="A202" s="14">
        <v>201</v>
      </c>
      <c r="B202" s="14" t="s">
        <v>113</v>
      </c>
      <c r="C202" s="14" t="s">
        <v>5382</v>
      </c>
      <c r="D202" s="14" t="s">
        <v>4584</v>
      </c>
      <c r="E202" s="14" t="s">
        <v>5383</v>
      </c>
      <c r="F202" s="14" t="s">
        <v>5384</v>
      </c>
      <c r="G202" s="14" t="s">
        <v>5385</v>
      </c>
      <c r="H202" s="14" t="s">
        <v>5386</v>
      </c>
      <c r="J202" s="14" t="s">
        <v>5279</v>
      </c>
    </row>
    <row r="203" ht="31.2" spans="1:10">
      <c r="A203" s="14">
        <v>202</v>
      </c>
      <c r="B203" s="14" t="s">
        <v>113</v>
      </c>
      <c r="C203" s="14" t="s">
        <v>5387</v>
      </c>
      <c r="D203" s="14" t="s">
        <v>4504</v>
      </c>
      <c r="E203" s="14" t="s">
        <v>5388</v>
      </c>
      <c r="F203" s="14" t="s">
        <v>5389</v>
      </c>
      <c r="G203" s="14" t="s">
        <v>5390</v>
      </c>
      <c r="H203" s="14" t="s">
        <v>5391</v>
      </c>
      <c r="J203" s="14" t="s">
        <v>5279</v>
      </c>
    </row>
    <row r="204" ht="31.2" spans="1:10">
      <c r="A204" s="14">
        <v>203</v>
      </c>
      <c r="B204" s="14" t="s">
        <v>113</v>
      </c>
      <c r="C204" s="14" t="s">
        <v>5392</v>
      </c>
      <c r="D204" s="14" t="s">
        <v>4643</v>
      </c>
      <c r="E204" s="14" t="s">
        <v>5393</v>
      </c>
      <c r="F204" s="14" t="s">
        <v>5394</v>
      </c>
      <c r="G204" s="14" t="s">
        <v>5395</v>
      </c>
      <c r="H204" s="14" t="s">
        <v>5396</v>
      </c>
      <c r="J204" s="14" t="s">
        <v>5279</v>
      </c>
    </row>
    <row r="205" ht="31.2" spans="1:10">
      <c r="A205" s="14">
        <v>204</v>
      </c>
      <c r="B205" s="14" t="s">
        <v>113</v>
      </c>
      <c r="C205" s="14" t="s">
        <v>5397</v>
      </c>
      <c r="D205" s="14" t="s">
        <v>4584</v>
      </c>
      <c r="E205" s="14" t="s">
        <v>5398</v>
      </c>
      <c r="F205" s="14" t="s">
        <v>5399</v>
      </c>
      <c r="G205" s="14" t="s">
        <v>5400</v>
      </c>
      <c r="H205" s="14" t="s">
        <v>5401</v>
      </c>
      <c r="J205" s="14" t="s">
        <v>5279</v>
      </c>
    </row>
    <row r="206" ht="31.2" spans="1:10">
      <c r="A206" s="14">
        <v>205</v>
      </c>
      <c r="B206" s="14" t="s">
        <v>113</v>
      </c>
      <c r="C206" s="14" t="s">
        <v>5402</v>
      </c>
      <c r="D206" s="14" t="s">
        <v>4504</v>
      </c>
      <c r="E206" s="14" t="s">
        <v>5403</v>
      </c>
      <c r="F206" s="14" t="s">
        <v>5404</v>
      </c>
      <c r="G206" s="14" t="s">
        <v>5405</v>
      </c>
      <c r="H206" s="14" t="s">
        <v>5406</v>
      </c>
      <c r="J206" s="14" t="s">
        <v>5279</v>
      </c>
    </row>
    <row r="207" ht="31.2" spans="1:10">
      <c r="A207" s="14">
        <v>206</v>
      </c>
      <c r="B207" s="14" t="s">
        <v>113</v>
      </c>
      <c r="C207" s="14" t="s">
        <v>5407</v>
      </c>
      <c r="D207" s="14" t="s">
        <v>5408</v>
      </c>
      <c r="E207" s="14" t="s">
        <v>3000</v>
      </c>
      <c r="F207" s="14" t="s">
        <v>5409</v>
      </c>
      <c r="G207" s="14" t="s">
        <v>5410</v>
      </c>
      <c r="H207" s="14" t="s">
        <v>5411</v>
      </c>
      <c r="J207" s="14" t="s">
        <v>5279</v>
      </c>
    </row>
    <row r="208" ht="31.2" spans="1:10">
      <c r="A208" s="14">
        <v>207</v>
      </c>
      <c r="B208" s="14" t="s">
        <v>113</v>
      </c>
      <c r="C208" s="14" t="s">
        <v>5412</v>
      </c>
      <c r="D208" s="14" t="s">
        <v>4458</v>
      </c>
      <c r="E208" s="14" t="s">
        <v>5413</v>
      </c>
      <c r="F208" s="14" t="s">
        <v>5414</v>
      </c>
      <c r="G208" s="14" t="s">
        <v>5415</v>
      </c>
      <c r="H208" s="14" t="s">
        <v>5416</v>
      </c>
      <c r="J208" s="14" t="s">
        <v>5279</v>
      </c>
    </row>
    <row r="209" ht="31.2" spans="1:10">
      <c r="A209" s="14">
        <v>208</v>
      </c>
      <c r="B209" s="14" t="s">
        <v>113</v>
      </c>
      <c r="C209" s="14" t="s">
        <v>5417</v>
      </c>
      <c r="D209" s="14" t="s">
        <v>4504</v>
      </c>
      <c r="E209" s="14" t="s">
        <v>5418</v>
      </c>
      <c r="F209" s="14" t="s">
        <v>2344</v>
      </c>
      <c r="G209" s="14" t="s">
        <v>5419</v>
      </c>
      <c r="H209" s="14" t="s">
        <v>2972</v>
      </c>
      <c r="J209" s="14" t="s">
        <v>5279</v>
      </c>
    </row>
    <row r="210" ht="31.2" spans="1:10">
      <c r="A210" s="14">
        <v>209</v>
      </c>
      <c r="B210" s="14" t="s">
        <v>113</v>
      </c>
      <c r="C210" s="14" t="s">
        <v>5420</v>
      </c>
      <c r="D210" s="14" t="s">
        <v>4538</v>
      </c>
      <c r="E210" s="14" t="s">
        <v>5421</v>
      </c>
      <c r="F210" s="14" t="s">
        <v>5422</v>
      </c>
      <c r="G210" s="14" t="s">
        <v>5423</v>
      </c>
      <c r="H210" s="14" t="s">
        <v>5424</v>
      </c>
      <c r="J210" s="14" t="s">
        <v>5279</v>
      </c>
    </row>
    <row r="211" ht="31.2" spans="1:10">
      <c r="A211" s="14">
        <v>210</v>
      </c>
      <c r="B211" s="14" t="s">
        <v>113</v>
      </c>
      <c r="C211" s="14" t="s">
        <v>5425</v>
      </c>
      <c r="D211" s="14" t="s">
        <v>4712</v>
      </c>
      <c r="E211" s="14" t="s">
        <v>5426</v>
      </c>
      <c r="F211" s="14" t="s">
        <v>5427</v>
      </c>
      <c r="G211" s="14" t="s">
        <v>5428</v>
      </c>
      <c r="H211" s="14" t="s">
        <v>5429</v>
      </c>
      <c r="J211" s="14" t="s">
        <v>5279</v>
      </c>
    </row>
    <row r="212" ht="31.2" spans="1:10">
      <c r="A212" s="14">
        <v>211</v>
      </c>
      <c r="B212" s="14" t="s">
        <v>113</v>
      </c>
      <c r="C212" s="14" t="s">
        <v>5430</v>
      </c>
      <c r="D212" s="14" t="s">
        <v>4453</v>
      </c>
      <c r="E212" s="14" t="s">
        <v>5431</v>
      </c>
      <c r="F212" s="14" t="s">
        <v>5432</v>
      </c>
      <c r="G212" s="14" t="s">
        <v>5433</v>
      </c>
      <c r="H212" s="14" t="s">
        <v>5434</v>
      </c>
      <c r="J212" s="14" t="s">
        <v>5279</v>
      </c>
    </row>
    <row r="213" ht="46.8" spans="1:10">
      <c r="A213" s="14">
        <v>212</v>
      </c>
      <c r="B213" s="14" t="s">
        <v>113</v>
      </c>
      <c r="C213" s="14" t="s">
        <v>5435</v>
      </c>
      <c r="D213" s="14" t="s">
        <v>4453</v>
      </c>
      <c r="E213" s="14" t="s">
        <v>1953</v>
      </c>
      <c r="F213" s="14" t="s">
        <v>5436</v>
      </c>
      <c r="G213" s="14" t="s">
        <v>5437</v>
      </c>
      <c r="H213" s="14" t="s">
        <v>5438</v>
      </c>
      <c r="J213" s="14" t="s">
        <v>5279</v>
      </c>
    </row>
    <row r="214" ht="31.2" spans="1:10">
      <c r="A214" s="14">
        <v>213</v>
      </c>
      <c r="B214" s="14" t="s">
        <v>113</v>
      </c>
      <c r="C214" s="14" t="s">
        <v>5439</v>
      </c>
      <c r="D214" s="14" t="s">
        <v>4584</v>
      </c>
      <c r="E214" s="14" t="s">
        <v>5440</v>
      </c>
      <c r="F214" s="14" t="s">
        <v>5441</v>
      </c>
      <c r="G214" s="14" t="s">
        <v>5442</v>
      </c>
      <c r="H214" s="14" t="s">
        <v>5443</v>
      </c>
      <c r="J214" s="14" t="s">
        <v>5279</v>
      </c>
    </row>
    <row r="215" ht="62.4" spans="1:10">
      <c r="A215" s="14">
        <v>214</v>
      </c>
      <c r="B215" s="14" t="s">
        <v>113</v>
      </c>
      <c r="C215" s="14" t="s">
        <v>5444</v>
      </c>
      <c r="D215" s="14" t="s">
        <v>4504</v>
      </c>
      <c r="E215" s="14" t="s">
        <v>5445</v>
      </c>
      <c r="F215" s="14" t="s">
        <v>5446</v>
      </c>
      <c r="G215" s="14" t="s">
        <v>5447</v>
      </c>
      <c r="H215" s="14" t="s">
        <v>5448</v>
      </c>
      <c r="J215" s="14" t="s">
        <v>5279</v>
      </c>
    </row>
    <row r="216" ht="46.8" spans="1:11">
      <c r="A216" s="14">
        <v>215</v>
      </c>
      <c r="B216" s="14" t="s">
        <v>113</v>
      </c>
      <c r="C216" s="14" t="s">
        <v>5449</v>
      </c>
      <c r="D216" s="14" t="s">
        <v>4504</v>
      </c>
      <c r="E216" s="14" t="s">
        <v>5450</v>
      </c>
      <c r="F216" s="14" t="s">
        <v>5451</v>
      </c>
      <c r="G216" s="14" t="s">
        <v>3560</v>
      </c>
      <c r="H216" s="14" t="s">
        <v>5452</v>
      </c>
      <c r="J216" s="14" t="s">
        <v>5279</v>
      </c>
      <c r="K216" s="14" t="s">
        <v>5453</v>
      </c>
    </row>
    <row r="217" ht="62.4" spans="1:10">
      <c r="A217" s="14">
        <v>216</v>
      </c>
      <c r="B217" s="14" t="s">
        <v>113</v>
      </c>
      <c r="C217" s="14" t="s">
        <v>5454</v>
      </c>
      <c r="D217" s="14" t="s">
        <v>4464</v>
      </c>
      <c r="E217" s="14" t="s">
        <v>5455</v>
      </c>
      <c r="F217" s="14" t="s">
        <v>5456</v>
      </c>
      <c r="G217" s="14" t="s">
        <v>5457</v>
      </c>
      <c r="H217" s="14" t="s">
        <v>5458</v>
      </c>
      <c r="J217" s="14" t="s">
        <v>5279</v>
      </c>
    </row>
    <row r="218" ht="46.8" spans="1:10">
      <c r="A218" s="14">
        <v>217</v>
      </c>
      <c r="B218" s="14" t="s">
        <v>113</v>
      </c>
      <c r="C218" s="14" t="s">
        <v>5459</v>
      </c>
      <c r="D218" s="14" t="s">
        <v>4504</v>
      </c>
      <c r="E218" s="14" t="s">
        <v>5460</v>
      </c>
      <c r="F218" s="14" t="s">
        <v>5461</v>
      </c>
      <c r="G218" s="14" t="s">
        <v>5462</v>
      </c>
      <c r="H218" s="14" t="s">
        <v>5463</v>
      </c>
      <c r="J218" s="14" t="s">
        <v>5279</v>
      </c>
    </row>
    <row r="219" ht="62.4" spans="1:10">
      <c r="A219" s="14">
        <v>218</v>
      </c>
      <c r="B219" s="14" t="s">
        <v>113</v>
      </c>
      <c r="C219" s="14" t="s">
        <v>5464</v>
      </c>
      <c r="D219" s="14" t="s">
        <v>4504</v>
      </c>
      <c r="E219" s="14" t="s">
        <v>5465</v>
      </c>
      <c r="F219" s="14" t="s">
        <v>5466</v>
      </c>
      <c r="G219" s="14" t="s">
        <v>5467</v>
      </c>
      <c r="H219" s="14" t="s">
        <v>5468</v>
      </c>
      <c r="J219" s="14" t="s">
        <v>5279</v>
      </c>
    </row>
    <row r="220" ht="31.2" spans="1:10">
      <c r="A220" s="14">
        <v>219</v>
      </c>
      <c r="B220" s="14" t="s">
        <v>113</v>
      </c>
      <c r="C220" s="14" t="s">
        <v>5469</v>
      </c>
      <c r="D220" s="14" t="s">
        <v>4504</v>
      </c>
      <c r="E220" s="14" t="s">
        <v>1751</v>
      </c>
      <c r="F220" s="14" t="s">
        <v>1749</v>
      </c>
      <c r="G220" s="14" t="s">
        <v>1750</v>
      </c>
      <c r="H220" s="14" t="s">
        <v>5470</v>
      </c>
      <c r="J220" s="14" t="s">
        <v>5279</v>
      </c>
    </row>
    <row r="221" ht="31.2" spans="1:10">
      <c r="A221" s="14">
        <v>220</v>
      </c>
      <c r="B221" s="14" t="s">
        <v>113</v>
      </c>
      <c r="C221" s="14" t="s">
        <v>5471</v>
      </c>
      <c r="D221" s="14" t="s">
        <v>4712</v>
      </c>
      <c r="E221" s="14" t="s">
        <v>5472</v>
      </c>
      <c r="F221" s="14" t="s">
        <v>5473</v>
      </c>
      <c r="G221" s="14" t="s">
        <v>5474</v>
      </c>
      <c r="H221" s="14" t="s">
        <v>5475</v>
      </c>
      <c r="J221" s="14" t="s">
        <v>5279</v>
      </c>
    </row>
    <row r="222" ht="31.2" spans="1:10">
      <c r="A222" s="14">
        <v>221</v>
      </c>
      <c r="B222" s="14" t="s">
        <v>113</v>
      </c>
      <c r="C222" s="14" t="s">
        <v>5476</v>
      </c>
      <c r="D222" s="14" t="s">
        <v>4504</v>
      </c>
      <c r="E222" s="14" t="s">
        <v>5477</v>
      </c>
      <c r="F222" s="14" t="s">
        <v>5478</v>
      </c>
      <c r="G222" s="14" t="s">
        <v>5479</v>
      </c>
      <c r="H222" s="14" t="s">
        <v>5480</v>
      </c>
      <c r="J222" s="14" t="s">
        <v>5279</v>
      </c>
    </row>
    <row r="223" ht="46.8" spans="1:10">
      <c r="A223" s="14">
        <v>222</v>
      </c>
      <c r="B223" s="14" t="s">
        <v>113</v>
      </c>
      <c r="C223" s="14" t="s">
        <v>5481</v>
      </c>
      <c r="D223" s="14" t="s">
        <v>4453</v>
      </c>
      <c r="E223" s="14" t="s">
        <v>5482</v>
      </c>
      <c r="F223" s="14" t="s">
        <v>5483</v>
      </c>
      <c r="G223" s="14" t="s">
        <v>5484</v>
      </c>
      <c r="H223" s="14" t="s">
        <v>5485</v>
      </c>
      <c r="J223" s="14" t="s">
        <v>5279</v>
      </c>
    </row>
    <row r="224" ht="46.8" spans="1:10">
      <c r="A224" s="14">
        <v>223</v>
      </c>
      <c r="B224" s="14" t="s">
        <v>113</v>
      </c>
      <c r="C224" s="14" t="s">
        <v>5486</v>
      </c>
      <c r="D224" s="14" t="s">
        <v>4712</v>
      </c>
      <c r="E224" s="14" t="s">
        <v>5487</v>
      </c>
      <c r="F224" s="14" t="s">
        <v>5488</v>
      </c>
      <c r="G224" s="14" t="s">
        <v>5489</v>
      </c>
      <c r="H224" s="14" t="s">
        <v>5490</v>
      </c>
      <c r="J224" s="14" t="s">
        <v>5279</v>
      </c>
    </row>
    <row r="225" ht="31.2" spans="1:10">
      <c r="A225" s="14">
        <v>224</v>
      </c>
      <c r="B225" s="14" t="s">
        <v>113</v>
      </c>
      <c r="C225" s="14" t="s">
        <v>5491</v>
      </c>
      <c r="D225" s="14" t="s">
        <v>4453</v>
      </c>
      <c r="E225" s="14" t="s">
        <v>5492</v>
      </c>
      <c r="F225" s="14" t="s">
        <v>5493</v>
      </c>
      <c r="G225" s="14" t="s">
        <v>5494</v>
      </c>
      <c r="H225" s="14" t="s">
        <v>5495</v>
      </c>
      <c r="J225" s="14" t="s">
        <v>5279</v>
      </c>
    </row>
    <row r="226" ht="46.8" spans="1:10">
      <c r="A226" s="14">
        <v>225</v>
      </c>
      <c r="B226" s="14" t="s">
        <v>113</v>
      </c>
      <c r="C226" s="14" t="s">
        <v>5496</v>
      </c>
      <c r="D226" s="14" t="s">
        <v>4453</v>
      </c>
      <c r="E226" s="14" t="s">
        <v>3145</v>
      </c>
      <c r="F226" s="14" t="s">
        <v>5497</v>
      </c>
      <c r="G226" s="14" t="s">
        <v>5498</v>
      </c>
      <c r="H226" s="14" t="s">
        <v>5499</v>
      </c>
      <c r="J226" s="14" t="s">
        <v>5279</v>
      </c>
    </row>
    <row r="227" ht="31.2" spans="1:10">
      <c r="A227" s="14">
        <v>226</v>
      </c>
      <c r="B227" s="14" t="s">
        <v>113</v>
      </c>
      <c r="C227" s="14" t="s">
        <v>5500</v>
      </c>
      <c r="D227" s="14" t="s">
        <v>4453</v>
      </c>
      <c r="E227" s="14" t="s">
        <v>5501</v>
      </c>
      <c r="F227" s="14" t="s">
        <v>5502</v>
      </c>
      <c r="G227" s="14" t="s">
        <v>5503</v>
      </c>
      <c r="H227" s="14" t="s">
        <v>5504</v>
      </c>
      <c r="J227" s="14" t="s">
        <v>5279</v>
      </c>
    </row>
    <row r="228" ht="62.4" spans="1:10">
      <c r="A228" s="14">
        <v>227</v>
      </c>
      <c r="B228" s="14" t="s">
        <v>113</v>
      </c>
      <c r="C228" s="14" t="s">
        <v>5505</v>
      </c>
      <c r="D228" s="14" t="s">
        <v>4643</v>
      </c>
      <c r="E228" s="14" t="s">
        <v>5506</v>
      </c>
      <c r="F228" s="14" t="s">
        <v>5507</v>
      </c>
      <c r="G228" s="14" t="s">
        <v>5508</v>
      </c>
      <c r="H228" s="14" t="s">
        <v>5509</v>
      </c>
      <c r="J228" s="14" t="s">
        <v>5279</v>
      </c>
    </row>
    <row r="229" ht="31.2" spans="1:10">
      <c r="A229" s="14">
        <v>228</v>
      </c>
      <c r="B229" s="14" t="s">
        <v>113</v>
      </c>
      <c r="C229" s="14" t="s">
        <v>5510</v>
      </c>
      <c r="D229" s="14" t="s">
        <v>4519</v>
      </c>
      <c r="E229" s="14" t="s">
        <v>5511</v>
      </c>
      <c r="F229" s="14" t="s">
        <v>5512</v>
      </c>
      <c r="G229" s="14" t="s">
        <v>5513</v>
      </c>
      <c r="H229" s="14" t="s">
        <v>5514</v>
      </c>
      <c r="J229" s="14" t="s">
        <v>5515</v>
      </c>
    </row>
    <row r="230" ht="46.8" spans="1:10">
      <c r="A230" s="14">
        <v>229</v>
      </c>
      <c r="B230" s="14" t="s">
        <v>154</v>
      </c>
      <c r="C230" s="14" t="s">
        <v>5516</v>
      </c>
      <c r="D230" s="14" t="s">
        <v>4453</v>
      </c>
      <c r="E230" s="14" t="s">
        <v>2111</v>
      </c>
      <c r="F230" s="14" t="s">
        <v>5517</v>
      </c>
      <c r="G230" s="14" t="s">
        <v>2113</v>
      </c>
      <c r="H230" s="14" t="s">
        <v>5518</v>
      </c>
      <c r="J230" s="14" t="s">
        <v>2091</v>
      </c>
    </row>
    <row r="231" ht="78" spans="1:10">
      <c r="A231" s="14">
        <v>230</v>
      </c>
      <c r="B231" s="14" t="s">
        <v>154</v>
      </c>
      <c r="C231" s="14" t="s">
        <v>5519</v>
      </c>
      <c r="D231" s="14" t="s">
        <v>4453</v>
      </c>
      <c r="E231" s="14" t="s">
        <v>5520</v>
      </c>
      <c r="F231" s="14" t="s">
        <v>5521</v>
      </c>
      <c r="G231" s="14" t="s">
        <v>5522</v>
      </c>
      <c r="H231" s="14" t="s">
        <v>5523</v>
      </c>
      <c r="J231" s="14" t="s">
        <v>2091</v>
      </c>
    </row>
    <row r="232" ht="124.8" spans="1:10">
      <c r="A232" s="14">
        <v>231</v>
      </c>
      <c r="B232" s="14" t="s">
        <v>154</v>
      </c>
      <c r="C232" s="14" t="s">
        <v>5524</v>
      </c>
      <c r="D232" s="14" t="s">
        <v>4453</v>
      </c>
      <c r="E232" s="14" t="s">
        <v>5525</v>
      </c>
      <c r="F232" s="14" t="s">
        <v>5526</v>
      </c>
      <c r="G232" s="14" t="s">
        <v>5527</v>
      </c>
      <c r="H232" s="14" t="s">
        <v>5528</v>
      </c>
      <c r="J232" s="14" t="s">
        <v>2091</v>
      </c>
    </row>
    <row r="233" ht="46.8" spans="1:10">
      <c r="A233" s="14">
        <v>232</v>
      </c>
      <c r="B233" s="14" t="s">
        <v>154</v>
      </c>
      <c r="C233" s="14" t="s">
        <v>5529</v>
      </c>
      <c r="D233" s="14" t="s">
        <v>4453</v>
      </c>
      <c r="E233" s="14" t="s">
        <v>5530</v>
      </c>
      <c r="F233" s="14" t="s">
        <v>5531</v>
      </c>
      <c r="G233" s="14" t="s">
        <v>5532</v>
      </c>
      <c r="H233" s="14" t="s">
        <v>5533</v>
      </c>
      <c r="J233" s="14" t="s">
        <v>2091</v>
      </c>
    </row>
    <row r="234" ht="46.8" spans="1:10">
      <c r="A234" s="14">
        <v>233</v>
      </c>
      <c r="B234" s="14" t="s">
        <v>154</v>
      </c>
      <c r="C234" s="14" t="s">
        <v>5534</v>
      </c>
      <c r="D234" s="14" t="s">
        <v>4464</v>
      </c>
      <c r="E234" s="14" t="s">
        <v>5535</v>
      </c>
      <c r="F234" s="14" t="s">
        <v>5536</v>
      </c>
      <c r="G234" s="14" t="s">
        <v>5537</v>
      </c>
      <c r="H234" s="14" t="s">
        <v>5538</v>
      </c>
      <c r="J234" s="14" t="s">
        <v>2091</v>
      </c>
    </row>
    <row r="235" ht="46.8" spans="1:10">
      <c r="A235" s="14">
        <v>234</v>
      </c>
      <c r="B235" s="14" t="s">
        <v>154</v>
      </c>
      <c r="C235" s="14" t="s">
        <v>5539</v>
      </c>
      <c r="D235" s="14" t="s">
        <v>4504</v>
      </c>
      <c r="E235" s="14" t="s">
        <v>5540</v>
      </c>
      <c r="F235" s="14" t="s">
        <v>5541</v>
      </c>
      <c r="G235" s="14" t="s">
        <v>5542</v>
      </c>
      <c r="H235" s="14" t="s">
        <v>5543</v>
      </c>
      <c r="J235" s="14" t="s">
        <v>2091</v>
      </c>
    </row>
    <row r="236" ht="93.6" spans="1:10">
      <c r="A236" s="14">
        <v>235</v>
      </c>
      <c r="B236" s="14" t="s">
        <v>154</v>
      </c>
      <c r="C236" s="14" t="s">
        <v>5544</v>
      </c>
      <c r="D236" s="14" t="s">
        <v>4453</v>
      </c>
      <c r="E236" s="14" t="s">
        <v>2054</v>
      </c>
      <c r="F236" s="14" t="s">
        <v>2055</v>
      </c>
      <c r="G236" s="14" t="s">
        <v>2056</v>
      </c>
      <c r="H236" s="14" t="s">
        <v>2057</v>
      </c>
      <c r="J236" s="14" t="s">
        <v>2091</v>
      </c>
    </row>
    <row r="237" ht="78" spans="1:10">
      <c r="A237" s="14">
        <v>236</v>
      </c>
      <c r="B237" s="14" t="s">
        <v>154</v>
      </c>
      <c r="C237" s="14" t="s">
        <v>5545</v>
      </c>
      <c r="D237" s="14" t="s">
        <v>4643</v>
      </c>
      <c r="E237" s="14" t="s">
        <v>5546</v>
      </c>
      <c r="F237" s="14" t="s">
        <v>5547</v>
      </c>
      <c r="G237" s="14" t="s">
        <v>5548</v>
      </c>
      <c r="H237" s="14" t="s">
        <v>5549</v>
      </c>
      <c r="J237" s="14" t="s">
        <v>2091</v>
      </c>
    </row>
    <row r="238" ht="78" spans="1:10">
      <c r="A238" s="14">
        <v>237</v>
      </c>
      <c r="B238" s="14" t="s">
        <v>154</v>
      </c>
      <c r="C238" s="14" t="s">
        <v>5550</v>
      </c>
      <c r="D238" s="14" t="s">
        <v>4504</v>
      </c>
      <c r="E238" s="14" t="s">
        <v>5551</v>
      </c>
      <c r="F238" s="14" t="s">
        <v>5546</v>
      </c>
      <c r="G238" s="14" t="s">
        <v>5552</v>
      </c>
      <c r="H238" s="14" t="s">
        <v>5549</v>
      </c>
      <c r="J238" s="14" t="s">
        <v>2091</v>
      </c>
    </row>
    <row r="239" ht="46.8" spans="1:10">
      <c r="A239" s="14">
        <v>238</v>
      </c>
      <c r="B239" s="14" t="s">
        <v>154</v>
      </c>
      <c r="C239" s="14" t="s">
        <v>5553</v>
      </c>
      <c r="D239" s="14" t="s">
        <v>4453</v>
      </c>
      <c r="E239" s="14" t="s">
        <v>5554</v>
      </c>
      <c r="F239" s="14" t="s">
        <v>5555</v>
      </c>
      <c r="G239" s="14" t="s">
        <v>5556</v>
      </c>
      <c r="H239" s="14" t="s">
        <v>5112</v>
      </c>
      <c r="J239" s="14" t="s">
        <v>2091</v>
      </c>
    </row>
    <row r="240" ht="124.8" spans="1:10">
      <c r="A240" s="14">
        <v>239</v>
      </c>
      <c r="B240" s="14" t="s">
        <v>154</v>
      </c>
      <c r="C240" s="14" t="s">
        <v>5557</v>
      </c>
      <c r="D240" s="14" t="s">
        <v>4712</v>
      </c>
      <c r="E240" s="14" t="s">
        <v>5558</v>
      </c>
      <c r="F240" s="14" t="s">
        <v>5559</v>
      </c>
      <c r="G240" s="14" t="s">
        <v>5560</v>
      </c>
      <c r="H240" s="14" t="s">
        <v>5561</v>
      </c>
      <c r="J240" s="14" t="s">
        <v>2091</v>
      </c>
    </row>
    <row r="241" ht="46.8" spans="1:10">
      <c r="A241" s="14">
        <v>240</v>
      </c>
      <c r="B241" s="14" t="s">
        <v>154</v>
      </c>
      <c r="C241" s="14" t="s">
        <v>5562</v>
      </c>
      <c r="D241" s="14" t="s">
        <v>4453</v>
      </c>
      <c r="E241" s="14" t="s">
        <v>5556</v>
      </c>
      <c r="F241" s="14" t="s">
        <v>5554</v>
      </c>
      <c r="G241" s="14" t="s">
        <v>5563</v>
      </c>
      <c r="H241" s="14" t="s">
        <v>5564</v>
      </c>
      <c r="J241" s="14" t="s">
        <v>2091</v>
      </c>
    </row>
    <row r="242" ht="46.8" spans="1:10">
      <c r="A242" s="14">
        <v>241</v>
      </c>
      <c r="B242" s="14" t="s">
        <v>154</v>
      </c>
      <c r="C242" s="14" t="s">
        <v>5565</v>
      </c>
      <c r="D242" s="14" t="s">
        <v>4464</v>
      </c>
      <c r="E242" s="14" t="s">
        <v>2084</v>
      </c>
      <c r="F242" s="14" t="s">
        <v>2085</v>
      </c>
      <c r="G242" s="14" t="s">
        <v>2087</v>
      </c>
      <c r="H242" s="14" t="s">
        <v>5566</v>
      </c>
      <c r="J242" s="14" t="s">
        <v>2091</v>
      </c>
    </row>
    <row r="243" ht="46.8" spans="1:10">
      <c r="A243" s="14">
        <v>242</v>
      </c>
      <c r="B243" s="14" t="s">
        <v>154</v>
      </c>
      <c r="C243" s="14" t="s">
        <v>5567</v>
      </c>
      <c r="D243" s="14" t="s">
        <v>4487</v>
      </c>
      <c r="E243" s="14" t="s">
        <v>5568</v>
      </c>
      <c r="F243" s="14" t="s">
        <v>5569</v>
      </c>
      <c r="G243" s="14" t="s">
        <v>5570</v>
      </c>
      <c r="H243" s="14" t="s">
        <v>5571</v>
      </c>
      <c r="J243" s="14" t="s">
        <v>2089</v>
      </c>
    </row>
    <row r="244" ht="46.8" spans="1:10">
      <c r="A244" s="14">
        <v>243</v>
      </c>
      <c r="B244" s="14" t="s">
        <v>154</v>
      </c>
      <c r="C244" s="14" t="s">
        <v>5572</v>
      </c>
      <c r="D244" s="14" t="s">
        <v>4712</v>
      </c>
      <c r="E244" s="14" t="s">
        <v>1147</v>
      </c>
      <c r="F244" s="14" t="s">
        <v>5573</v>
      </c>
      <c r="G244" s="14" t="s">
        <v>5574</v>
      </c>
      <c r="H244" s="14" t="s">
        <v>5575</v>
      </c>
      <c r="J244" s="14" t="s">
        <v>2089</v>
      </c>
    </row>
    <row r="245" ht="46.8" spans="1:10">
      <c r="A245" s="14">
        <v>244</v>
      </c>
      <c r="B245" s="14" t="s">
        <v>154</v>
      </c>
      <c r="C245" s="14" t="s">
        <v>5576</v>
      </c>
      <c r="D245" s="14" t="s">
        <v>4453</v>
      </c>
      <c r="E245" s="14" t="s">
        <v>5577</v>
      </c>
      <c r="F245" s="14" t="s">
        <v>5578</v>
      </c>
      <c r="G245" s="14" t="s">
        <v>5579</v>
      </c>
      <c r="H245" s="14" t="s">
        <v>5580</v>
      </c>
      <c r="J245" s="14" t="s">
        <v>2089</v>
      </c>
    </row>
    <row r="246" ht="46.8" spans="1:10">
      <c r="A246" s="14">
        <v>245</v>
      </c>
      <c r="B246" s="14" t="s">
        <v>154</v>
      </c>
      <c r="C246" s="14" t="s">
        <v>5581</v>
      </c>
      <c r="D246" s="14" t="s">
        <v>4519</v>
      </c>
      <c r="E246" s="14" t="s">
        <v>2776</v>
      </c>
      <c r="F246" s="14" t="s">
        <v>3072</v>
      </c>
      <c r="G246" s="14" t="s">
        <v>3077</v>
      </c>
      <c r="H246" s="14" t="s">
        <v>2131</v>
      </c>
      <c r="J246" s="14" t="s">
        <v>2089</v>
      </c>
    </row>
    <row r="247" ht="46.8" spans="1:10">
      <c r="A247" s="14">
        <v>246</v>
      </c>
      <c r="B247" s="14" t="s">
        <v>154</v>
      </c>
      <c r="C247" s="14" t="s">
        <v>5582</v>
      </c>
      <c r="D247" s="14" t="s">
        <v>4519</v>
      </c>
      <c r="E247" s="14" t="s">
        <v>5082</v>
      </c>
      <c r="F247" s="14" t="s">
        <v>5583</v>
      </c>
      <c r="G247" s="14" t="s">
        <v>5584</v>
      </c>
      <c r="H247" s="14" t="s">
        <v>5585</v>
      </c>
      <c r="J247" s="14" t="s">
        <v>2089</v>
      </c>
    </row>
    <row r="248" ht="46.8" spans="1:10">
      <c r="A248" s="14">
        <v>247</v>
      </c>
      <c r="B248" s="14" t="s">
        <v>154</v>
      </c>
      <c r="C248" s="14" t="s">
        <v>5586</v>
      </c>
      <c r="D248" s="14" t="s">
        <v>4712</v>
      </c>
      <c r="E248" s="14" t="s">
        <v>5587</v>
      </c>
      <c r="F248" s="14" t="s">
        <v>5588</v>
      </c>
      <c r="G248" s="14" t="s">
        <v>5589</v>
      </c>
      <c r="H248" s="14" t="s">
        <v>2697</v>
      </c>
      <c r="J248" s="14" t="s">
        <v>2089</v>
      </c>
    </row>
    <row r="249" ht="46.8" spans="1:10">
      <c r="A249" s="14">
        <v>248</v>
      </c>
      <c r="B249" s="14" t="s">
        <v>154</v>
      </c>
      <c r="C249" s="14" t="s">
        <v>5590</v>
      </c>
      <c r="D249" s="14" t="s">
        <v>4519</v>
      </c>
      <c r="E249" s="14" t="s">
        <v>5591</v>
      </c>
      <c r="F249" s="14" t="s">
        <v>5592</v>
      </c>
      <c r="G249" s="14" t="s">
        <v>5593</v>
      </c>
      <c r="H249" s="14" t="s">
        <v>5594</v>
      </c>
      <c r="J249" s="14" t="s">
        <v>2089</v>
      </c>
    </row>
    <row r="250" ht="46.8" spans="1:10">
      <c r="A250" s="14">
        <v>249</v>
      </c>
      <c r="B250" s="14" t="s">
        <v>154</v>
      </c>
      <c r="C250" s="14" t="s">
        <v>5595</v>
      </c>
      <c r="D250" s="14" t="s">
        <v>4453</v>
      </c>
      <c r="E250" s="14" t="s">
        <v>1924</v>
      </c>
      <c r="F250" s="14" t="s">
        <v>5596</v>
      </c>
      <c r="G250" s="14" t="s">
        <v>5597</v>
      </c>
      <c r="H250" s="14" t="s">
        <v>5598</v>
      </c>
      <c r="J250" s="14" t="s">
        <v>2089</v>
      </c>
    </row>
    <row r="251" ht="93.6" spans="1:10">
      <c r="A251" s="14">
        <v>250</v>
      </c>
      <c r="B251" s="14" t="s">
        <v>154</v>
      </c>
      <c r="C251" s="14" t="s">
        <v>5599</v>
      </c>
      <c r="D251" s="14" t="s">
        <v>4453</v>
      </c>
      <c r="E251" s="14" t="s">
        <v>5600</v>
      </c>
      <c r="F251" s="14" t="s">
        <v>5601</v>
      </c>
      <c r="G251" s="14" t="s">
        <v>5602</v>
      </c>
      <c r="H251" s="14" t="s">
        <v>5603</v>
      </c>
      <c r="J251" s="14" t="s">
        <v>5604</v>
      </c>
    </row>
    <row r="252" ht="46.8" spans="1:10">
      <c r="A252" s="14">
        <v>251</v>
      </c>
      <c r="B252" s="14" t="s">
        <v>154</v>
      </c>
      <c r="C252" s="14" t="s">
        <v>5605</v>
      </c>
      <c r="D252" s="14" t="s">
        <v>4453</v>
      </c>
      <c r="E252" s="14" t="s">
        <v>2004</v>
      </c>
      <c r="F252" s="14" t="s">
        <v>2022</v>
      </c>
      <c r="G252" s="14" t="s">
        <v>2120</v>
      </c>
      <c r="H252" s="14" t="s">
        <v>1980</v>
      </c>
      <c r="J252" s="14" t="s">
        <v>5606</v>
      </c>
    </row>
    <row r="253" ht="46.8" spans="1:10">
      <c r="A253" s="14">
        <v>252</v>
      </c>
      <c r="B253" s="14" t="s">
        <v>154</v>
      </c>
      <c r="C253" s="14" t="s">
        <v>5607</v>
      </c>
      <c r="D253" s="14" t="s">
        <v>4504</v>
      </c>
      <c r="E253" s="14" t="s">
        <v>5608</v>
      </c>
      <c r="F253" s="14" t="s">
        <v>5609</v>
      </c>
      <c r="G253" s="14" t="s">
        <v>5610</v>
      </c>
      <c r="H253" s="14" t="s">
        <v>2868</v>
      </c>
      <c r="J253" s="14" t="s">
        <v>5611</v>
      </c>
    </row>
    <row r="254" ht="46.8" spans="1:10">
      <c r="A254" s="14">
        <v>253</v>
      </c>
      <c r="B254" s="14" t="s">
        <v>154</v>
      </c>
      <c r="C254" s="14" t="s">
        <v>5612</v>
      </c>
      <c r="D254" s="14" t="s">
        <v>4464</v>
      </c>
      <c r="E254" s="14" t="s">
        <v>5613</v>
      </c>
      <c r="F254" s="14" t="s">
        <v>5614</v>
      </c>
      <c r="G254" s="14" t="s">
        <v>5615</v>
      </c>
      <c r="H254" s="14" t="s">
        <v>5616</v>
      </c>
      <c r="J254" s="14" t="s">
        <v>5617</v>
      </c>
    </row>
    <row r="255" ht="78" spans="1:10">
      <c r="A255" s="14">
        <v>254</v>
      </c>
      <c r="B255" s="14" t="s">
        <v>154</v>
      </c>
      <c r="C255" s="14" t="s">
        <v>5618</v>
      </c>
      <c r="D255" s="14" t="s">
        <v>4464</v>
      </c>
      <c r="E255" s="14" t="s">
        <v>5619</v>
      </c>
      <c r="F255" s="14" t="s">
        <v>5620</v>
      </c>
      <c r="G255" s="14" t="s">
        <v>5621</v>
      </c>
      <c r="H255" s="14" t="s">
        <v>5622</v>
      </c>
      <c r="J255" s="14" t="s">
        <v>5604</v>
      </c>
    </row>
    <row r="256" ht="78" spans="1:10">
      <c r="A256" s="14">
        <v>255</v>
      </c>
      <c r="B256" s="14" t="s">
        <v>154</v>
      </c>
      <c r="C256" s="14" t="s">
        <v>5623</v>
      </c>
      <c r="D256" s="14" t="s">
        <v>4504</v>
      </c>
      <c r="E256" s="14" t="s">
        <v>5624</v>
      </c>
      <c r="F256" s="14" t="s">
        <v>5625</v>
      </c>
      <c r="G256" s="14" t="s">
        <v>5626</v>
      </c>
      <c r="H256" s="14" t="s">
        <v>5627</v>
      </c>
      <c r="J256" s="14" t="s">
        <v>5604</v>
      </c>
    </row>
    <row r="257" ht="46.8" spans="1:10">
      <c r="A257" s="14">
        <v>256</v>
      </c>
      <c r="B257" s="14" t="s">
        <v>154</v>
      </c>
      <c r="C257" s="14" t="s">
        <v>5628</v>
      </c>
      <c r="D257" s="14" t="s">
        <v>4504</v>
      </c>
      <c r="E257" s="14" t="s">
        <v>5629</v>
      </c>
      <c r="F257" s="14" t="s">
        <v>5630</v>
      </c>
      <c r="G257" s="14" t="s">
        <v>5631</v>
      </c>
      <c r="H257" s="14" t="s">
        <v>5632</v>
      </c>
      <c r="J257" s="14" t="s">
        <v>5604</v>
      </c>
    </row>
    <row r="258" ht="46.8" spans="1:10">
      <c r="A258" s="14">
        <v>257</v>
      </c>
      <c r="B258" s="14" t="s">
        <v>154</v>
      </c>
      <c r="C258" s="14" t="s">
        <v>5633</v>
      </c>
      <c r="D258" s="14" t="s">
        <v>4458</v>
      </c>
      <c r="E258" s="14" t="s">
        <v>3072</v>
      </c>
      <c r="F258" s="14" t="s">
        <v>5634</v>
      </c>
      <c r="G258" s="14" t="s">
        <v>5635</v>
      </c>
      <c r="H258" s="14" t="s">
        <v>2777</v>
      </c>
      <c r="J258" s="14" t="s">
        <v>5604</v>
      </c>
    </row>
    <row r="259" ht="62.4" spans="1:10">
      <c r="A259" s="14">
        <v>258</v>
      </c>
      <c r="B259" s="14" t="s">
        <v>154</v>
      </c>
      <c r="C259" s="14" t="s">
        <v>5636</v>
      </c>
      <c r="D259" s="14" t="s">
        <v>4458</v>
      </c>
      <c r="E259" s="14" t="s">
        <v>4766</v>
      </c>
      <c r="F259" s="14" t="s">
        <v>4767</v>
      </c>
      <c r="G259" s="14" t="s">
        <v>5637</v>
      </c>
      <c r="H259" s="14" t="s">
        <v>5638</v>
      </c>
      <c r="J259" s="14" t="s">
        <v>5604</v>
      </c>
    </row>
    <row r="260" ht="46.8" spans="1:10">
      <c r="A260" s="14">
        <v>259</v>
      </c>
      <c r="B260" s="14" t="s">
        <v>154</v>
      </c>
      <c r="C260" s="14" t="s">
        <v>5639</v>
      </c>
      <c r="D260" s="14" t="s">
        <v>4504</v>
      </c>
      <c r="E260" s="14" t="s">
        <v>5640</v>
      </c>
      <c r="F260" s="14" t="s">
        <v>3782</v>
      </c>
      <c r="G260" s="14" t="s">
        <v>5641</v>
      </c>
      <c r="H260" s="14" t="s">
        <v>5642</v>
      </c>
      <c r="J260" s="14" t="s">
        <v>5604</v>
      </c>
    </row>
    <row r="261" ht="46.8" spans="1:10">
      <c r="A261" s="14">
        <v>260</v>
      </c>
      <c r="B261" s="14" t="s">
        <v>154</v>
      </c>
      <c r="C261" s="14" t="s">
        <v>5643</v>
      </c>
      <c r="D261" s="14" t="s">
        <v>4712</v>
      </c>
      <c r="E261" s="14" t="s">
        <v>5644</v>
      </c>
      <c r="F261" s="14" t="s">
        <v>5645</v>
      </c>
      <c r="G261" s="14" t="s">
        <v>5646</v>
      </c>
      <c r="H261" s="14" t="s">
        <v>5647</v>
      </c>
      <c r="J261" s="14" t="s">
        <v>5604</v>
      </c>
    </row>
    <row r="262" ht="62.4" spans="1:10">
      <c r="A262" s="14">
        <v>261</v>
      </c>
      <c r="B262" s="14" t="s">
        <v>154</v>
      </c>
      <c r="C262" s="14" t="s">
        <v>5648</v>
      </c>
      <c r="D262" s="14" t="s">
        <v>4712</v>
      </c>
      <c r="E262" s="14" t="s">
        <v>5649</v>
      </c>
      <c r="F262" s="14" t="s">
        <v>5650</v>
      </c>
      <c r="G262" s="14" t="s">
        <v>5651</v>
      </c>
      <c r="H262" s="14" t="s">
        <v>5652</v>
      </c>
      <c r="J262" s="14" t="s">
        <v>5604</v>
      </c>
    </row>
    <row r="263" ht="46.8" spans="1:10">
      <c r="A263" s="14">
        <v>262</v>
      </c>
      <c r="B263" s="14" t="s">
        <v>154</v>
      </c>
      <c r="C263" s="14" t="s">
        <v>5653</v>
      </c>
      <c r="D263" s="14" t="s">
        <v>4453</v>
      </c>
      <c r="E263" s="14" t="s">
        <v>5654</v>
      </c>
      <c r="F263" s="14" t="s">
        <v>5655</v>
      </c>
      <c r="G263" s="14" t="s">
        <v>5656</v>
      </c>
      <c r="H263" s="14" t="s">
        <v>3559</v>
      </c>
      <c r="J263" s="14" t="s">
        <v>5604</v>
      </c>
    </row>
    <row r="264" ht="46.8" spans="1:10">
      <c r="A264" s="14">
        <v>263</v>
      </c>
      <c r="B264" s="14" t="s">
        <v>154</v>
      </c>
      <c r="C264" s="14" t="s">
        <v>5657</v>
      </c>
      <c r="D264" s="14" t="s">
        <v>4504</v>
      </c>
      <c r="E264" s="14" t="s">
        <v>5658</v>
      </c>
      <c r="F264" s="14" t="s">
        <v>5659</v>
      </c>
      <c r="G264" s="14" t="s">
        <v>5660</v>
      </c>
      <c r="H264" s="14" t="s">
        <v>5661</v>
      </c>
      <c r="J264" s="14" t="s">
        <v>5604</v>
      </c>
    </row>
    <row r="265" ht="46.8" spans="1:10">
      <c r="A265" s="14">
        <v>264</v>
      </c>
      <c r="B265" s="14" t="s">
        <v>154</v>
      </c>
      <c r="C265" s="14" t="s">
        <v>5662</v>
      </c>
      <c r="D265" s="14" t="s">
        <v>4504</v>
      </c>
      <c r="E265" s="14" t="s">
        <v>5663</v>
      </c>
      <c r="F265" s="14" t="s">
        <v>5664</v>
      </c>
      <c r="G265" s="14" t="s">
        <v>3091</v>
      </c>
      <c r="H265" s="14" t="s">
        <v>5665</v>
      </c>
      <c r="J265" s="14" t="s">
        <v>5604</v>
      </c>
    </row>
    <row r="266" ht="46.8" spans="1:10">
      <c r="A266" s="14">
        <v>265</v>
      </c>
      <c r="B266" s="14" t="s">
        <v>154</v>
      </c>
      <c r="C266" s="14" t="s">
        <v>5666</v>
      </c>
      <c r="D266" s="14" t="s">
        <v>4504</v>
      </c>
      <c r="E266" s="14" t="s">
        <v>5667</v>
      </c>
      <c r="F266" s="14" t="s">
        <v>5668</v>
      </c>
      <c r="G266" s="14" t="s">
        <v>5669</v>
      </c>
      <c r="H266" s="14" t="s">
        <v>5670</v>
      </c>
      <c r="J266" s="14" t="s">
        <v>5604</v>
      </c>
    </row>
    <row r="267" ht="46.8" spans="1:10">
      <c r="A267" s="14">
        <v>266</v>
      </c>
      <c r="B267" s="14" t="s">
        <v>154</v>
      </c>
      <c r="C267" s="14" t="s">
        <v>5671</v>
      </c>
      <c r="D267" s="14" t="s">
        <v>4504</v>
      </c>
      <c r="E267" s="14" t="s">
        <v>5672</v>
      </c>
      <c r="F267" s="14" t="s">
        <v>2685</v>
      </c>
      <c r="G267" s="14" t="s">
        <v>5673</v>
      </c>
      <c r="H267" s="14" t="s">
        <v>5674</v>
      </c>
      <c r="J267" s="14" t="s">
        <v>5604</v>
      </c>
    </row>
    <row r="268" ht="46.8" spans="1:10">
      <c r="A268" s="14">
        <v>267</v>
      </c>
      <c r="B268" s="14" t="s">
        <v>154</v>
      </c>
      <c r="C268" s="14" t="s">
        <v>5675</v>
      </c>
      <c r="D268" s="14" t="s">
        <v>4584</v>
      </c>
      <c r="E268" s="14" t="s">
        <v>5676</v>
      </c>
      <c r="F268" s="14" t="s">
        <v>5677</v>
      </c>
      <c r="G268" s="14" t="s">
        <v>5678</v>
      </c>
      <c r="H268" s="14" t="s">
        <v>5679</v>
      </c>
      <c r="J268" s="14" t="s">
        <v>5604</v>
      </c>
    </row>
    <row r="269" ht="62.4" spans="1:10">
      <c r="A269" s="14">
        <v>268</v>
      </c>
      <c r="B269" s="14" t="s">
        <v>154</v>
      </c>
      <c r="C269" s="14" t="s">
        <v>5680</v>
      </c>
      <c r="D269" s="14" t="s">
        <v>4584</v>
      </c>
      <c r="E269" s="14" t="s">
        <v>5681</v>
      </c>
      <c r="F269" s="14" t="s">
        <v>5682</v>
      </c>
      <c r="G269" s="14" t="s">
        <v>5683</v>
      </c>
      <c r="H269" s="14" t="s">
        <v>5684</v>
      </c>
      <c r="J269" s="14" t="s">
        <v>5604</v>
      </c>
    </row>
    <row r="270" ht="62.4" spans="1:10">
      <c r="A270" s="14">
        <v>269</v>
      </c>
      <c r="B270" s="14" t="s">
        <v>154</v>
      </c>
      <c r="C270" s="14" t="s">
        <v>5685</v>
      </c>
      <c r="D270" s="14" t="s">
        <v>4453</v>
      </c>
      <c r="E270" s="14" t="s">
        <v>5686</v>
      </c>
      <c r="F270" s="14" t="s">
        <v>5687</v>
      </c>
      <c r="G270" s="14" t="s">
        <v>5688</v>
      </c>
      <c r="H270" s="14" t="s">
        <v>5689</v>
      </c>
      <c r="J270" s="14" t="s">
        <v>5604</v>
      </c>
    </row>
    <row r="271" ht="46.8" spans="1:10">
      <c r="A271" s="14">
        <v>270</v>
      </c>
      <c r="B271" s="14" t="s">
        <v>154</v>
      </c>
      <c r="C271" s="14" t="s">
        <v>5690</v>
      </c>
      <c r="D271" s="14" t="s">
        <v>4538</v>
      </c>
      <c r="E271" s="14" t="s">
        <v>5691</v>
      </c>
      <c r="F271" s="14" t="s">
        <v>5692</v>
      </c>
      <c r="G271" s="14" t="s">
        <v>5693</v>
      </c>
      <c r="H271" s="14" t="s">
        <v>5694</v>
      </c>
      <c r="J271" s="14" t="s">
        <v>5604</v>
      </c>
    </row>
    <row r="272" ht="46.8" spans="1:10">
      <c r="A272" s="14">
        <v>271</v>
      </c>
      <c r="B272" s="14" t="s">
        <v>154</v>
      </c>
      <c r="C272" s="14" t="s">
        <v>5695</v>
      </c>
      <c r="D272" s="14" t="s">
        <v>4504</v>
      </c>
      <c r="E272" s="14" t="s">
        <v>5696</v>
      </c>
      <c r="F272" s="14" t="s">
        <v>5697</v>
      </c>
      <c r="G272" s="14" t="s">
        <v>5698</v>
      </c>
      <c r="H272" s="14" t="s">
        <v>5699</v>
      </c>
      <c r="J272" s="14" t="s">
        <v>5604</v>
      </c>
    </row>
    <row r="273" ht="78" spans="1:10">
      <c r="A273" s="14">
        <v>272</v>
      </c>
      <c r="B273" s="14" t="s">
        <v>154</v>
      </c>
      <c r="C273" s="14" t="s">
        <v>5700</v>
      </c>
      <c r="D273" s="14" t="s">
        <v>4453</v>
      </c>
      <c r="E273" s="14" t="s">
        <v>5701</v>
      </c>
      <c r="F273" s="14" t="s">
        <v>5702</v>
      </c>
      <c r="G273" s="14" t="s">
        <v>5703</v>
      </c>
      <c r="H273" s="14" t="s">
        <v>5704</v>
      </c>
      <c r="J273" s="14" t="s">
        <v>5604</v>
      </c>
    </row>
    <row r="274" ht="62.4" spans="1:10">
      <c r="A274" s="14">
        <v>273</v>
      </c>
      <c r="B274" s="14" t="s">
        <v>154</v>
      </c>
      <c r="C274" s="14" t="s">
        <v>5705</v>
      </c>
      <c r="D274" s="14" t="s">
        <v>4584</v>
      </c>
      <c r="E274" s="14" t="s">
        <v>5706</v>
      </c>
      <c r="F274" s="14" t="s">
        <v>5707</v>
      </c>
      <c r="G274" s="14" t="s">
        <v>5708</v>
      </c>
      <c r="H274" s="14" t="s">
        <v>5709</v>
      </c>
      <c r="J274" s="14" t="s">
        <v>5604</v>
      </c>
    </row>
    <row r="275" ht="93.6" spans="1:10">
      <c r="A275" s="14">
        <v>274</v>
      </c>
      <c r="B275" s="14" t="s">
        <v>154</v>
      </c>
      <c r="C275" s="14" t="s">
        <v>5710</v>
      </c>
      <c r="D275" s="14" t="s">
        <v>4453</v>
      </c>
      <c r="E275" s="14" t="s">
        <v>5711</v>
      </c>
      <c r="F275" s="14" t="s">
        <v>5712</v>
      </c>
      <c r="G275" s="14" t="s">
        <v>5713</v>
      </c>
      <c r="H275" s="14" t="s">
        <v>5714</v>
      </c>
      <c r="J275" s="14" t="s">
        <v>5604</v>
      </c>
    </row>
    <row r="276" ht="46.8" spans="1:10">
      <c r="A276" s="14">
        <v>275</v>
      </c>
      <c r="B276" s="14" t="s">
        <v>154</v>
      </c>
      <c r="C276" s="14" t="s">
        <v>5715</v>
      </c>
      <c r="D276" s="14" t="s">
        <v>4464</v>
      </c>
      <c r="E276" s="14" t="s">
        <v>5716</v>
      </c>
      <c r="F276" s="14" t="s">
        <v>5717</v>
      </c>
      <c r="G276" s="14" t="s">
        <v>5718</v>
      </c>
      <c r="H276" s="14" t="s">
        <v>5719</v>
      </c>
      <c r="J276" s="14" t="s">
        <v>5604</v>
      </c>
    </row>
    <row r="277" ht="46.8" spans="1:10">
      <c r="A277" s="14">
        <v>276</v>
      </c>
      <c r="B277" s="14" t="s">
        <v>154</v>
      </c>
      <c r="C277" s="14" t="s">
        <v>5720</v>
      </c>
      <c r="D277" s="14" t="s">
        <v>4504</v>
      </c>
      <c r="E277" s="14" t="s">
        <v>5721</v>
      </c>
      <c r="F277" s="14" t="s">
        <v>5722</v>
      </c>
      <c r="G277" s="14" t="s">
        <v>5723</v>
      </c>
      <c r="H277" s="14" t="s">
        <v>5724</v>
      </c>
      <c r="J277" s="14" t="s">
        <v>5604</v>
      </c>
    </row>
    <row r="278" ht="46.8" spans="1:10">
      <c r="A278" s="14">
        <v>277</v>
      </c>
      <c r="B278" s="14" t="s">
        <v>154</v>
      </c>
      <c r="C278" s="14" t="s">
        <v>5725</v>
      </c>
      <c r="D278" s="14" t="s">
        <v>4453</v>
      </c>
      <c r="E278" s="14" t="s">
        <v>5726</v>
      </c>
      <c r="F278" s="14" t="s">
        <v>5727</v>
      </c>
      <c r="G278" s="14" t="s">
        <v>5728</v>
      </c>
      <c r="H278" s="14" t="s">
        <v>5729</v>
      </c>
      <c r="J278" s="14" t="s">
        <v>5604</v>
      </c>
    </row>
    <row r="279" ht="46.8" spans="1:10">
      <c r="A279" s="14">
        <v>278</v>
      </c>
      <c r="B279" s="14" t="s">
        <v>154</v>
      </c>
      <c r="C279" s="14" t="s">
        <v>5730</v>
      </c>
      <c r="D279" s="14" t="s">
        <v>4458</v>
      </c>
      <c r="E279" s="14" t="s">
        <v>5731</v>
      </c>
      <c r="F279" s="14" t="s">
        <v>5732</v>
      </c>
      <c r="G279" s="14" t="s">
        <v>5733</v>
      </c>
      <c r="H279" s="14" t="s">
        <v>5734</v>
      </c>
      <c r="J279" s="14" t="s">
        <v>5604</v>
      </c>
    </row>
    <row r="280" ht="46.8" spans="1:10">
      <c r="A280" s="14">
        <v>279</v>
      </c>
      <c r="B280" s="14" t="s">
        <v>154</v>
      </c>
      <c r="C280" s="14" t="s">
        <v>5735</v>
      </c>
      <c r="D280" s="14" t="s">
        <v>4643</v>
      </c>
      <c r="E280" s="14" t="s">
        <v>5736</v>
      </c>
      <c r="F280" s="14" t="s">
        <v>5737</v>
      </c>
      <c r="G280" s="14" t="s">
        <v>5738</v>
      </c>
      <c r="H280" s="14" t="s">
        <v>5739</v>
      </c>
      <c r="J280" s="14" t="s">
        <v>5604</v>
      </c>
    </row>
    <row r="281" ht="46.8" spans="1:10">
      <c r="A281" s="14">
        <v>280</v>
      </c>
      <c r="B281" s="14" t="s">
        <v>154</v>
      </c>
      <c r="C281" s="14" t="s">
        <v>5740</v>
      </c>
      <c r="D281" s="14" t="s">
        <v>4712</v>
      </c>
      <c r="E281" s="14" t="s">
        <v>5741</v>
      </c>
      <c r="F281" s="14" t="s">
        <v>5742</v>
      </c>
      <c r="G281" s="14" t="s">
        <v>5743</v>
      </c>
      <c r="H281" s="14" t="s">
        <v>5744</v>
      </c>
      <c r="J281" s="14" t="s">
        <v>5604</v>
      </c>
    </row>
    <row r="282" ht="46.8" spans="1:10">
      <c r="A282" s="14">
        <v>281</v>
      </c>
      <c r="B282" s="14" t="s">
        <v>154</v>
      </c>
      <c r="C282" s="14" t="s">
        <v>5745</v>
      </c>
      <c r="D282" s="14" t="s">
        <v>4453</v>
      </c>
      <c r="E282" s="14" t="s">
        <v>5746</v>
      </c>
      <c r="F282" s="14" t="s">
        <v>5747</v>
      </c>
      <c r="G282" s="14" t="s">
        <v>5748</v>
      </c>
      <c r="H282" s="14" t="s">
        <v>5749</v>
      </c>
      <c r="J282" s="14" t="s">
        <v>5604</v>
      </c>
    </row>
    <row r="283" ht="46.8" spans="1:10">
      <c r="A283" s="14">
        <v>282</v>
      </c>
      <c r="B283" s="14" t="s">
        <v>154</v>
      </c>
      <c r="C283" s="14" t="s">
        <v>5750</v>
      </c>
      <c r="D283" s="14" t="s">
        <v>4504</v>
      </c>
      <c r="E283" s="14" t="s">
        <v>5751</v>
      </c>
      <c r="F283" s="14" t="s">
        <v>5752</v>
      </c>
      <c r="G283" s="14" t="s">
        <v>5753</v>
      </c>
      <c r="H283" s="14" t="s">
        <v>5754</v>
      </c>
      <c r="J283" s="14" t="s">
        <v>5604</v>
      </c>
    </row>
    <row r="284" ht="46.8" spans="1:10">
      <c r="A284" s="14">
        <v>283</v>
      </c>
      <c r="B284" s="14" t="s">
        <v>154</v>
      </c>
      <c r="C284" s="14" t="s">
        <v>5755</v>
      </c>
      <c r="D284" s="14" t="s">
        <v>4453</v>
      </c>
      <c r="E284" s="14" t="s">
        <v>5719</v>
      </c>
      <c r="F284" s="14" t="s">
        <v>5756</v>
      </c>
      <c r="G284" s="14" t="s">
        <v>5757</v>
      </c>
      <c r="H284" s="14" t="s">
        <v>5758</v>
      </c>
      <c r="J284" s="14" t="s">
        <v>5604</v>
      </c>
    </row>
    <row r="285" ht="46.8" spans="1:10">
      <c r="A285" s="14">
        <v>284</v>
      </c>
      <c r="B285" s="14" t="s">
        <v>154</v>
      </c>
      <c r="C285" s="14" t="s">
        <v>5759</v>
      </c>
      <c r="D285" s="14" t="s">
        <v>4453</v>
      </c>
      <c r="E285" s="14" t="s">
        <v>5760</v>
      </c>
      <c r="F285" s="14" t="s">
        <v>5761</v>
      </c>
      <c r="G285" s="14" t="s">
        <v>5762</v>
      </c>
      <c r="H285" s="14" t="s">
        <v>5763</v>
      </c>
      <c r="J285" s="14" t="s">
        <v>5604</v>
      </c>
    </row>
    <row r="286" ht="46.8" spans="1:10">
      <c r="A286" s="14">
        <v>285</v>
      </c>
      <c r="B286" s="14" t="s">
        <v>154</v>
      </c>
      <c r="C286" s="14" t="s">
        <v>5764</v>
      </c>
      <c r="D286" s="14" t="s">
        <v>4504</v>
      </c>
      <c r="E286" s="14" t="s">
        <v>5765</v>
      </c>
      <c r="F286" s="14" t="s">
        <v>5766</v>
      </c>
      <c r="G286" s="14" t="s">
        <v>5767</v>
      </c>
      <c r="H286" s="14" t="s">
        <v>5768</v>
      </c>
      <c r="J286" s="14" t="s">
        <v>5604</v>
      </c>
    </row>
    <row r="287" ht="46.8" spans="1:10">
      <c r="A287" s="14">
        <v>286</v>
      </c>
      <c r="B287" s="14" t="s">
        <v>154</v>
      </c>
      <c r="C287" s="14" t="s">
        <v>5769</v>
      </c>
      <c r="D287" s="14" t="s">
        <v>4487</v>
      </c>
      <c r="E287" s="14" t="s">
        <v>5770</v>
      </c>
      <c r="F287" s="14" t="s">
        <v>5771</v>
      </c>
      <c r="G287" s="14" t="s">
        <v>5772</v>
      </c>
      <c r="H287" s="14" t="s">
        <v>5773</v>
      </c>
      <c r="J287" s="14" t="s">
        <v>5604</v>
      </c>
    </row>
    <row r="288" ht="46.8" spans="1:10">
      <c r="A288" s="14">
        <v>287</v>
      </c>
      <c r="B288" s="14" t="s">
        <v>154</v>
      </c>
      <c r="C288" s="14" t="s">
        <v>5774</v>
      </c>
      <c r="D288" s="14" t="s">
        <v>4458</v>
      </c>
      <c r="E288" s="14" t="s">
        <v>5775</v>
      </c>
      <c r="F288" s="14" t="s">
        <v>5634</v>
      </c>
      <c r="G288" s="14" t="s">
        <v>5635</v>
      </c>
      <c r="H288" s="14" t="s">
        <v>2777</v>
      </c>
      <c r="J288" s="14" t="s">
        <v>5604</v>
      </c>
    </row>
    <row r="289" ht="46.8" spans="1:10">
      <c r="A289" s="14">
        <v>288</v>
      </c>
      <c r="B289" s="14" t="s">
        <v>154</v>
      </c>
      <c r="C289" s="14" t="s">
        <v>5776</v>
      </c>
      <c r="D289" s="14" t="s">
        <v>4464</v>
      </c>
      <c r="E289" s="14" t="s">
        <v>5777</v>
      </c>
      <c r="F289" s="14" t="s">
        <v>5778</v>
      </c>
      <c r="G289" s="14" t="s">
        <v>5779</v>
      </c>
      <c r="H289" s="14" t="s">
        <v>5780</v>
      </c>
      <c r="J289" s="14" t="s">
        <v>5604</v>
      </c>
    </row>
    <row r="290" ht="46.8" spans="1:10">
      <c r="A290" s="14">
        <v>289</v>
      </c>
      <c r="B290" s="14" t="s">
        <v>154</v>
      </c>
      <c r="C290" s="14" t="s">
        <v>5781</v>
      </c>
      <c r="D290" s="14" t="s">
        <v>4487</v>
      </c>
      <c r="E290" s="14" t="s">
        <v>5782</v>
      </c>
      <c r="F290" s="14" t="s">
        <v>5783</v>
      </c>
      <c r="G290" s="14" t="s">
        <v>5784</v>
      </c>
      <c r="H290" s="14" t="s">
        <v>5785</v>
      </c>
      <c r="J290" s="14" t="s">
        <v>5604</v>
      </c>
    </row>
    <row r="291" ht="62.4" spans="1:10">
      <c r="A291" s="14">
        <v>290</v>
      </c>
      <c r="B291" s="14" t="s">
        <v>154</v>
      </c>
      <c r="C291" s="14" t="s">
        <v>5786</v>
      </c>
      <c r="D291" s="14" t="s">
        <v>4504</v>
      </c>
      <c r="E291" s="14" t="s">
        <v>5787</v>
      </c>
      <c r="F291" s="14" t="s">
        <v>5788</v>
      </c>
      <c r="G291" s="14" t="s">
        <v>5789</v>
      </c>
      <c r="H291" s="14" t="s">
        <v>5790</v>
      </c>
      <c r="J291" s="14" t="s">
        <v>5604</v>
      </c>
    </row>
    <row r="292" ht="46.8" spans="1:10">
      <c r="A292" s="14">
        <v>291</v>
      </c>
      <c r="B292" s="14" t="s">
        <v>154</v>
      </c>
      <c r="C292" s="14" t="s">
        <v>5791</v>
      </c>
      <c r="D292" s="14" t="s">
        <v>4504</v>
      </c>
      <c r="E292" s="14" t="s">
        <v>5792</v>
      </c>
      <c r="F292" s="14" t="s">
        <v>5793</v>
      </c>
      <c r="G292" s="14" t="s">
        <v>5794</v>
      </c>
      <c r="H292" s="14" t="s">
        <v>5795</v>
      </c>
      <c r="J292" s="14" t="s">
        <v>5604</v>
      </c>
    </row>
    <row r="293" ht="46.8" spans="1:10">
      <c r="A293" s="14">
        <v>292</v>
      </c>
      <c r="B293" s="14" t="s">
        <v>154</v>
      </c>
      <c r="C293" s="14" t="s">
        <v>5796</v>
      </c>
      <c r="D293" s="14" t="s">
        <v>4464</v>
      </c>
      <c r="E293" s="14" t="s">
        <v>5797</v>
      </c>
      <c r="F293" s="14" t="s">
        <v>5798</v>
      </c>
      <c r="G293" s="14" t="s">
        <v>5799</v>
      </c>
      <c r="H293" s="14" t="s">
        <v>5800</v>
      </c>
      <c r="J293" s="14" t="s">
        <v>5604</v>
      </c>
    </row>
    <row r="294" ht="46.8" spans="1:10">
      <c r="A294" s="14">
        <v>293</v>
      </c>
      <c r="B294" s="14" t="s">
        <v>154</v>
      </c>
      <c r="C294" s="14" t="s">
        <v>5801</v>
      </c>
      <c r="D294" s="14" t="s">
        <v>4504</v>
      </c>
      <c r="E294" s="14" t="s">
        <v>5802</v>
      </c>
      <c r="F294" s="14" t="s">
        <v>5803</v>
      </c>
      <c r="G294" s="14" t="s">
        <v>5804</v>
      </c>
      <c r="H294" s="14" t="s">
        <v>5805</v>
      </c>
      <c r="J294" s="14" t="s">
        <v>5604</v>
      </c>
    </row>
    <row r="295" ht="62.4" spans="1:10">
      <c r="A295" s="14">
        <v>294</v>
      </c>
      <c r="B295" s="14" t="s">
        <v>154</v>
      </c>
      <c r="C295" s="14" t="s">
        <v>5806</v>
      </c>
      <c r="D295" s="14" t="s">
        <v>4453</v>
      </c>
      <c r="E295" s="14" t="s">
        <v>5807</v>
      </c>
      <c r="F295" s="14" t="s">
        <v>5808</v>
      </c>
      <c r="G295" s="14" t="s">
        <v>5809</v>
      </c>
      <c r="H295" s="14" t="s">
        <v>5810</v>
      </c>
      <c r="J295" s="14" t="s">
        <v>5604</v>
      </c>
    </row>
    <row r="296" ht="46.8" spans="1:10">
      <c r="A296" s="14">
        <v>295</v>
      </c>
      <c r="B296" s="14" t="s">
        <v>154</v>
      </c>
      <c r="C296" s="14" t="s">
        <v>5811</v>
      </c>
      <c r="D296" s="14" t="s">
        <v>4453</v>
      </c>
      <c r="E296" s="14" t="s">
        <v>5812</v>
      </c>
      <c r="F296" s="14" t="s">
        <v>5813</v>
      </c>
      <c r="G296" s="14" t="s">
        <v>5814</v>
      </c>
      <c r="H296" s="14" t="s">
        <v>5815</v>
      </c>
      <c r="J296" s="14" t="s">
        <v>5604</v>
      </c>
    </row>
    <row r="297" ht="46.8" spans="1:10">
      <c r="A297" s="14">
        <v>296</v>
      </c>
      <c r="B297" s="14" t="s">
        <v>154</v>
      </c>
      <c r="C297" s="14" t="s">
        <v>5816</v>
      </c>
      <c r="D297" s="14" t="s">
        <v>4504</v>
      </c>
      <c r="E297" s="14" t="s">
        <v>5817</v>
      </c>
      <c r="F297" s="14" t="s">
        <v>5818</v>
      </c>
      <c r="G297" s="14" t="s">
        <v>5819</v>
      </c>
      <c r="H297" s="14" t="s">
        <v>5820</v>
      </c>
      <c r="J297" s="14" t="s">
        <v>5604</v>
      </c>
    </row>
    <row r="298" ht="46.8" spans="1:10">
      <c r="A298" s="14">
        <v>297</v>
      </c>
      <c r="B298" s="14" t="s">
        <v>154</v>
      </c>
      <c r="C298" s="14" t="s">
        <v>5821</v>
      </c>
      <c r="D298" s="14" t="s">
        <v>4504</v>
      </c>
      <c r="E298" s="14" t="s">
        <v>5822</v>
      </c>
      <c r="F298" s="14" t="s">
        <v>5823</v>
      </c>
      <c r="G298" s="14" t="s">
        <v>5824</v>
      </c>
      <c r="H298" s="14" t="s">
        <v>5825</v>
      </c>
      <c r="J298" s="14" t="s">
        <v>5826</v>
      </c>
    </row>
    <row r="299" ht="46.8" spans="1:10">
      <c r="A299" s="14">
        <v>298</v>
      </c>
      <c r="B299" s="14" t="s">
        <v>154</v>
      </c>
      <c r="C299" s="14" t="s">
        <v>5827</v>
      </c>
      <c r="D299" s="14" t="s">
        <v>4453</v>
      </c>
      <c r="E299" s="14" t="s">
        <v>5828</v>
      </c>
      <c r="F299" s="14" t="s">
        <v>5829</v>
      </c>
      <c r="G299" s="14" t="s">
        <v>5830</v>
      </c>
      <c r="H299" s="14" t="s">
        <v>5831</v>
      </c>
      <c r="J299" s="14" t="s">
        <v>5826</v>
      </c>
    </row>
    <row r="300" ht="46.8" spans="1:10">
      <c r="A300" s="14">
        <v>299</v>
      </c>
      <c r="B300" s="14" t="s">
        <v>154</v>
      </c>
      <c r="C300" s="14" t="s">
        <v>5832</v>
      </c>
      <c r="D300" s="14" t="s">
        <v>4453</v>
      </c>
      <c r="E300" s="14" t="s">
        <v>5833</v>
      </c>
      <c r="F300" s="14" t="s">
        <v>5834</v>
      </c>
      <c r="G300" s="14" t="s">
        <v>5835</v>
      </c>
      <c r="H300" s="14" t="s">
        <v>5836</v>
      </c>
      <c r="J300" s="14" t="s">
        <v>5826</v>
      </c>
    </row>
    <row r="301" ht="62.4" spans="1:10">
      <c r="A301" s="14">
        <v>300</v>
      </c>
      <c r="B301" s="14" t="s">
        <v>154</v>
      </c>
      <c r="C301" s="14" t="s">
        <v>5837</v>
      </c>
      <c r="D301" s="14" t="s">
        <v>4504</v>
      </c>
      <c r="E301" s="14" t="s">
        <v>5838</v>
      </c>
      <c r="F301" s="14" t="s">
        <v>5839</v>
      </c>
      <c r="G301" s="14" t="s">
        <v>5840</v>
      </c>
      <c r="H301" s="14" t="s">
        <v>5841</v>
      </c>
      <c r="J301" s="14" t="s">
        <v>5826</v>
      </c>
    </row>
    <row r="302" ht="46.8" spans="1:10">
      <c r="A302" s="14">
        <v>301</v>
      </c>
      <c r="B302" s="14" t="s">
        <v>154</v>
      </c>
      <c r="C302" s="14" t="s">
        <v>5842</v>
      </c>
      <c r="D302" s="14" t="s">
        <v>4464</v>
      </c>
      <c r="E302" s="14" t="s">
        <v>5843</v>
      </c>
      <c r="F302" s="14" t="s">
        <v>5844</v>
      </c>
      <c r="G302" s="14" t="s">
        <v>5845</v>
      </c>
      <c r="H302" s="14" t="s">
        <v>5846</v>
      </c>
      <c r="J302" s="14" t="s">
        <v>5826</v>
      </c>
    </row>
    <row r="303" ht="78" spans="1:10">
      <c r="A303" s="14">
        <v>302</v>
      </c>
      <c r="B303" s="14" t="s">
        <v>154</v>
      </c>
      <c r="C303" s="14" t="s">
        <v>5847</v>
      </c>
      <c r="D303" s="14" t="s">
        <v>4453</v>
      </c>
      <c r="E303" s="14" t="s">
        <v>5848</v>
      </c>
      <c r="F303" s="14" t="s">
        <v>5849</v>
      </c>
      <c r="G303" s="14" t="s">
        <v>5850</v>
      </c>
      <c r="H303" s="14" t="s">
        <v>5851</v>
      </c>
      <c r="J303" s="14" t="s">
        <v>5826</v>
      </c>
    </row>
    <row r="304" ht="140.4" spans="1:10">
      <c r="A304" s="14">
        <v>303</v>
      </c>
      <c r="B304" s="14" t="s">
        <v>154</v>
      </c>
      <c r="C304" s="14" t="s">
        <v>5852</v>
      </c>
      <c r="D304" s="14" t="s">
        <v>4504</v>
      </c>
      <c r="E304" s="14" t="s">
        <v>5853</v>
      </c>
      <c r="F304" s="14" t="s">
        <v>5854</v>
      </c>
      <c r="G304" s="14" t="s">
        <v>5855</v>
      </c>
      <c r="H304" s="14" t="s">
        <v>5856</v>
      </c>
      <c r="J304" s="14" t="s">
        <v>5826</v>
      </c>
    </row>
    <row r="305" ht="46.8" spans="1:10">
      <c r="A305" s="14">
        <v>304</v>
      </c>
      <c r="B305" s="14" t="s">
        <v>154</v>
      </c>
      <c r="C305" s="14" t="s">
        <v>5857</v>
      </c>
      <c r="D305" s="14" t="s">
        <v>4504</v>
      </c>
      <c r="E305" s="14" t="s">
        <v>5858</v>
      </c>
      <c r="F305" s="14" t="s">
        <v>5859</v>
      </c>
      <c r="G305" s="14" t="s">
        <v>5860</v>
      </c>
      <c r="H305" s="14" t="s">
        <v>5861</v>
      </c>
      <c r="J305" s="14" t="s">
        <v>5826</v>
      </c>
    </row>
    <row r="306" ht="46.8" spans="1:10">
      <c r="A306" s="14">
        <v>305</v>
      </c>
      <c r="B306" s="14" t="s">
        <v>154</v>
      </c>
      <c r="C306" s="14" t="s">
        <v>5862</v>
      </c>
      <c r="D306" s="14" t="s">
        <v>4504</v>
      </c>
      <c r="E306" s="14" t="s">
        <v>5863</v>
      </c>
      <c r="F306" s="14" t="s">
        <v>5864</v>
      </c>
      <c r="G306" s="14" t="s">
        <v>5865</v>
      </c>
      <c r="H306" s="14" t="s">
        <v>5866</v>
      </c>
      <c r="J306" s="14" t="s">
        <v>2325</v>
      </c>
    </row>
    <row r="307" ht="46.8" spans="1:10">
      <c r="A307" s="14">
        <v>306</v>
      </c>
      <c r="B307" s="14" t="s">
        <v>154</v>
      </c>
      <c r="C307" s="14" t="s">
        <v>5867</v>
      </c>
      <c r="D307" s="14" t="s">
        <v>4453</v>
      </c>
      <c r="E307" s="14" t="s">
        <v>5868</v>
      </c>
      <c r="F307" s="14" t="s">
        <v>5869</v>
      </c>
      <c r="G307" s="14" t="s">
        <v>5870</v>
      </c>
      <c r="H307" s="14" t="s">
        <v>5871</v>
      </c>
      <c r="J307" s="14" t="s">
        <v>2325</v>
      </c>
    </row>
    <row r="308" ht="46.8" spans="1:10">
      <c r="A308" s="14">
        <v>307</v>
      </c>
      <c r="B308" s="14" t="s">
        <v>154</v>
      </c>
      <c r="C308" s="14" t="s">
        <v>5872</v>
      </c>
      <c r="D308" s="14" t="s">
        <v>4504</v>
      </c>
      <c r="E308" s="14" t="s">
        <v>5873</v>
      </c>
      <c r="F308" s="14" t="s">
        <v>5874</v>
      </c>
      <c r="G308" s="14" t="s">
        <v>5875</v>
      </c>
      <c r="H308" s="14" t="s">
        <v>5876</v>
      </c>
      <c r="J308" s="14" t="s">
        <v>2325</v>
      </c>
    </row>
    <row r="309" ht="93.6" spans="1:10">
      <c r="A309" s="14">
        <v>308</v>
      </c>
      <c r="B309" s="14" t="s">
        <v>154</v>
      </c>
      <c r="C309" s="14" t="s">
        <v>5877</v>
      </c>
      <c r="D309" s="14" t="s">
        <v>4712</v>
      </c>
      <c r="E309" s="14" t="s">
        <v>5878</v>
      </c>
      <c r="F309" s="14" t="s">
        <v>5879</v>
      </c>
      <c r="G309" s="14" t="s">
        <v>5880</v>
      </c>
      <c r="H309" s="14" t="s">
        <v>5881</v>
      </c>
      <c r="J309" s="14" t="s">
        <v>2325</v>
      </c>
    </row>
    <row r="310" ht="78" spans="1:10">
      <c r="A310" s="14">
        <v>309</v>
      </c>
      <c r="B310" s="14" t="s">
        <v>154</v>
      </c>
      <c r="C310" s="14" t="s">
        <v>5882</v>
      </c>
      <c r="D310" s="14" t="s">
        <v>4453</v>
      </c>
      <c r="E310" s="14" t="s">
        <v>5883</v>
      </c>
      <c r="F310" s="14" t="s">
        <v>5884</v>
      </c>
      <c r="G310" s="14" t="s">
        <v>5885</v>
      </c>
      <c r="H310" s="14" t="s">
        <v>5886</v>
      </c>
      <c r="J310" s="14" t="s">
        <v>2325</v>
      </c>
    </row>
    <row r="311" ht="46.8" spans="1:10">
      <c r="A311" s="14">
        <v>310</v>
      </c>
      <c r="B311" s="14" t="s">
        <v>154</v>
      </c>
      <c r="C311" s="14" t="s">
        <v>5887</v>
      </c>
      <c r="D311" s="14" t="s">
        <v>4504</v>
      </c>
      <c r="E311" s="14" t="s">
        <v>5888</v>
      </c>
      <c r="F311" s="14" t="s">
        <v>5889</v>
      </c>
      <c r="G311" s="14" t="s">
        <v>2008</v>
      </c>
      <c r="H311" s="14" t="s">
        <v>5890</v>
      </c>
      <c r="J311" s="14" t="s">
        <v>2325</v>
      </c>
    </row>
    <row r="312" ht="46.8" spans="1:10">
      <c r="A312" s="14">
        <v>311</v>
      </c>
      <c r="B312" s="14" t="s">
        <v>154</v>
      </c>
      <c r="C312" s="14" t="s">
        <v>5891</v>
      </c>
      <c r="D312" s="14" t="s">
        <v>4643</v>
      </c>
      <c r="E312" s="14" t="s">
        <v>5892</v>
      </c>
      <c r="F312" s="14" t="s">
        <v>5893</v>
      </c>
      <c r="G312" s="14" t="s">
        <v>5894</v>
      </c>
      <c r="H312" s="14" t="s">
        <v>5895</v>
      </c>
      <c r="J312" s="14" t="s">
        <v>2325</v>
      </c>
    </row>
    <row r="313" ht="46.8" spans="1:10">
      <c r="A313" s="14">
        <v>312</v>
      </c>
      <c r="B313" s="14" t="s">
        <v>154</v>
      </c>
      <c r="C313" s="14" t="s">
        <v>5896</v>
      </c>
      <c r="D313" s="14" t="s">
        <v>4453</v>
      </c>
      <c r="E313" s="14" t="s">
        <v>5897</v>
      </c>
      <c r="F313" s="14" t="s">
        <v>5898</v>
      </c>
      <c r="G313" s="14" t="s">
        <v>5899</v>
      </c>
      <c r="H313" s="14" t="s">
        <v>5900</v>
      </c>
      <c r="J313" s="14" t="s">
        <v>2325</v>
      </c>
    </row>
    <row r="314" ht="46.8" spans="1:10">
      <c r="A314" s="14">
        <v>313</v>
      </c>
      <c r="B314" s="14" t="s">
        <v>154</v>
      </c>
      <c r="C314" s="14" t="s">
        <v>5901</v>
      </c>
      <c r="D314" s="14" t="s">
        <v>4458</v>
      </c>
      <c r="E314" s="14" t="s">
        <v>2069</v>
      </c>
      <c r="F314" s="14" t="s">
        <v>5902</v>
      </c>
      <c r="G314" s="14" t="s">
        <v>5903</v>
      </c>
      <c r="H314" s="14" t="s">
        <v>5904</v>
      </c>
      <c r="J314" s="14" t="s">
        <v>2325</v>
      </c>
    </row>
    <row r="315" ht="78" spans="1:10">
      <c r="A315" s="14">
        <v>314</v>
      </c>
      <c r="B315" s="14" t="s">
        <v>154</v>
      </c>
      <c r="C315" s="14" t="s">
        <v>5905</v>
      </c>
      <c r="D315" s="14" t="s">
        <v>4504</v>
      </c>
      <c r="E315" s="14" t="s">
        <v>5906</v>
      </c>
      <c r="F315" s="14" t="s">
        <v>5907</v>
      </c>
      <c r="G315" s="14" t="s">
        <v>5908</v>
      </c>
      <c r="H315" s="14" t="s">
        <v>5909</v>
      </c>
      <c r="J315" s="14" t="s">
        <v>2325</v>
      </c>
    </row>
    <row r="316" ht="46.8" spans="1:10">
      <c r="A316" s="14">
        <v>315</v>
      </c>
      <c r="B316" s="14" t="s">
        <v>154</v>
      </c>
      <c r="C316" s="14" t="s">
        <v>5910</v>
      </c>
      <c r="D316" s="14" t="s">
        <v>4504</v>
      </c>
      <c r="E316" s="14" t="s">
        <v>5911</v>
      </c>
      <c r="F316" s="14" t="s">
        <v>5912</v>
      </c>
      <c r="G316" s="14" t="s">
        <v>5913</v>
      </c>
      <c r="H316" s="14" t="s">
        <v>5914</v>
      </c>
      <c r="J316" s="14" t="s">
        <v>2325</v>
      </c>
    </row>
    <row r="317" ht="46.8" spans="1:10">
      <c r="A317" s="14">
        <v>316</v>
      </c>
      <c r="B317" s="14" t="s">
        <v>154</v>
      </c>
      <c r="C317" s="14" t="s">
        <v>5915</v>
      </c>
      <c r="D317" s="14" t="s">
        <v>4504</v>
      </c>
      <c r="E317" s="14" t="s">
        <v>2344</v>
      </c>
      <c r="F317" s="14" t="s">
        <v>5418</v>
      </c>
      <c r="G317" s="14" t="s">
        <v>5916</v>
      </c>
      <c r="H317" s="14" t="s">
        <v>5917</v>
      </c>
      <c r="J317" s="14" t="s">
        <v>2325</v>
      </c>
    </row>
    <row r="318" ht="46.8" spans="1:10">
      <c r="A318" s="14">
        <v>317</v>
      </c>
      <c r="B318" s="14" t="s">
        <v>154</v>
      </c>
      <c r="C318" s="14" t="s">
        <v>5918</v>
      </c>
      <c r="D318" s="14" t="s">
        <v>4504</v>
      </c>
      <c r="E318" s="14" t="s">
        <v>5919</v>
      </c>
      <c r="F318" s="14" t="s">
        <v>5920</v>
      </c>
      <c r="G318" s="14" t="s">
        <v>5921</v>
      </c>
      <c r="H318" s="14" t="s">
        <v>5922</v>
      </c>
      <c r="J318" s="14" t="s">
        <v>2325</v>
      </c>
    </row>
    <row r="319" ht="46.8" spans="1:10">
      <c r="A319" s="14">
        <v>318</v>
      </c>
      <c r="B319" s="14" t="s">
        <v>154</v>
      </c>
      <c r="C319" s="14" t="s">
        <v>5923</v>
      </c>
      <c r="D319" s="14" t="s">
        <v>4504</v>
      </c>
      <c r="E319" s="14" t="s">
        <v>5924</v>
      </c>
      <c r="F319" s="14" t="s">
        <v>5925</v>
      </c>
      <c r="G319" s="14" t="s">
        <v>5926</v>
      </c>
      <c r="H319" s="14" t="s">
        <v>5927</v>
      </c>
      <c r="J319" s="14" t="s">
        <v>2325</v>
      </c>
    </row>
    <row r="320" ht="46.8" spans="1:10">
      <c r="A320" s="14">
        <v>319</v>
      </c>
      <c r="B320" s="14" t="s">
        <v>154</v>
      </c>
      <c r="C320" s="14" t="s">
        <v>5928</v>
      </c>
      <c r="D320" s="14" t="s">
        <v>4504</v>
      </c>
      <c r="E320" s="14" t="s">
        <v>5929</v>
      </c>
      <c r="F320" s="14" t="s">
        <v>5930</v>
      </c>
      <c r="G320" s="14" t="s">
        <v>5931</v>
      </c>
      <c r="H320" s="14" t="s">
        <v>5932</v>
      </c>
      <c r="J320" s="14" t="s">
        <v>2325</v>
      </c>
    </row>
    <row r="321" ht="62.4" spans="1:10">
      <c r="A321" s="14">
        <v>320</v>
      </c>
      <c r="B321" s="14" t="s">
        <v>154</v>
      </c>
      <c r="C321" s="14" t="s">
        <v>5933</v>
      </c>
      <c r="D321" s="14" t="s">
        <v>4504</v>
      </c>
      <c r="E321" s="14" t="s">
        <v>5934</v>
      </c>
      <c r="F321" s="14" t="s">
        <v>5935</v>
      </c>
      <c r="G321" s="14" t="s">
        <v>5936</v>
      </c>
      <c r="H321" s="14" t="s">
        <v>4967</v>
      </c>
      <c r="J321" s="14" t="s">
        <v>4968</v>
      </c>
    </row>
    <row r="322" ht="265.2" spans="1:10">
      <c r="A322" s="14">
        <v>321</v>
      </c>
      <c r="B322" s="14" t="s">
        <v>154</v>
      </c>
      <c r="C322" s="14" t="s">
        <v>5937</v>
      </c>
      <c r="D322" s="14" t="s">
        <v>4504</v>
      </c>
      <c r="E322" s="14" t="s">
        <v>5938</v>
      </c>
      <c r="F322" s="14" t="s">
        <v>5939</v>
      </c>
      <c r="G322" s="14" t="s">
        <v>5940</v>
      </c>
      <c r="H322" s="14" t="s">
        <v>5941</v>
      </c>
      <c r="J322" s="14" t="s">
        <v>4968</v>
      </c>
    </row>
    <row r="323" ht="46.8" spans="1:10">
      <c r="A323" s="14">
        <v>322</v>
      </c>
      <c r="B323" s="14" t="s">
        <v>154</v>
      </c>
      <c r="C323" s="14" t="s">
        <v>5942</v>
      </c>
      <c r="D323" s="14" t="s">
        <v>4504</v>
      </c>
      <c r="E323" s="14" t="s">
        <v>5943</v>
      </c>
      <c r="F323" s="14" t="s">
        <v>5944</v>
      </c>
      <c r="G323" s="14" t="s">
        <v>5945</v>
      </c>
      <c r="H323" s="14" t="s">
        <v>5946</v>
      </c>
      <c r="J323" s="14" t="s">
        <v>4968</v>
      </c>
    </row>
    <row r="324" ht="46.8" spans="1:10">
      <c r="A324" s="14">
        <v>323</v>
      </c>
      <c r="B324" s="14" t="s">
        <v>154</v>
      </c>
      <c r="C324" s="14" t="s">
        <v>5947</v>
      </c>
      <c r="D324" s="14" t="s">
        <v>4504</v>
      </c>
      <c r="E324" s="14" t="s">
        <v>5948</v>
      </c>
      <c r="F324" s="14" t="s">
        <v>5949</v>
      </c>
      <c r="G324" s="14" t="s">
        <v>5950</v>
      </c>
      <c r="H324" s="14" t="s">
        <v>5951</v>
      </c>
      <c r="J324" s="14" t="s">
        <v>4968</v>
      </c>
    </row>
    <row r="325" ht="46.8" spans="1:10">
      <c r="A325" s="14">
        <v>324</v>
      </c>
      <c r="B325" s="14" t="s">
        <v>154</v>
      </c>
      <c r="C325" s="14" t="s">
        <v>5952</v>
      </c>
      <c r="D325" s="14" t="s">
        <v>4504</v>
      </c>
      <c r="E325" s="14" t="s">
        <v>5953</v>
      </c>
      <c r="F325" s="14" t="s">
        <v>2919</v>
      </c>
      <c r="G325" s="14" t="s">
        <v>5954</v>
      </c>
      <c r="H325" s="14" t="s">
        <v>5955</v>
      </c>
      <c r="J325" s="14" t="s">
        <v>4968</v>
      </c>
    </row>
    <row r="326" ht="46.8" spans="1:10">
      <c r="A326" s="14">
        <v>325</v>
      </c>
      <c r="B326" s="14" t="s">
        <v>154</v>
      </c>
      <c r="C326" s="14" t="s">
        <v>5956</v>
      </c>
      <c r="D326" s="14" t="s">
        <v>4446</v>
      </c>
      <c r="E326" s="14" t="s">
        <v>5957</v>
      </c>
      <c r="F326" s="14" t="s">
        <v>5958</v>
      </c>
      <c r="G326" s="14" t="s">
        <v>3070</v>
      </c>
      <c r="H326" s="14" t="s">
        <v>5959</v>
      </c>
      <c r="J326" s="14" t="s">
        <v>4968</v>
      </c>
    </row>
    <row r="327" ht="46.8" spans="1:10">
      <c r="A327" s="14">
        <v>326</v>
      </c>
      <c r="B327" s="14" t="s">
        <v>154</v>
      </c>
      <c r="C327" s="14" t="s">
        <v>5960</v>
      </c>
      <c r="D327" s="14" t="s">
        <v>4504</v>
      </c>
      <c r="E327" s="14" t="s">
        <v>5961</v>
      </c>
      <c r="F327" s="14" t="s">
        <v>5962</v>
      </c>
      <c r="G327" s="14" t="s">
        <v>5963</v>
      </c>
      <c r="H327" s="14" t="s">
        <v>5964</v>
      </c>
      <c r="J327" s="14" t="s">
        <v>4968</v>
      </c>
    </row>
    <row r="328" ht="46.8" spans="1:10">
      <c r="A328" s="14">
        <v>327</v>
      </c>
      <c r="B328" s="14" t="s">
        <v>154</v>
      </c>
      <c r="C328" s="14" t="s">
        <v>5965</v>
      </c>
      <c r="D328" s="14" t="s">
        <v>4584</v>
      </c>
      <c r="E328" s="14" t="s">
        <v>5966</v>
      </c>
      <c r="F328" s="14" t="s">
        <v>5967</v>
      </c>
      <c r="G328" s="14" t="s">
        <v>5968</v>
      </c>
      <c r="H328" s="14" t="s">
        <v>5969</v>
      </c>
      <c r="J328" s="14" t="s">
        <v>4968</v>
      </c>
    </row>
    <row r="329" ht="78" spans="1:11">
      <c r="A329" s="14">
        <v>328</v>
      </c>
      <c r="B329" s="14" t="s">
        <v>154</v>
      </c>
      <c r="C329" s="14" t="s">
        <v>5970</v>
      </c>
      <c r="D329" s="14" t="s">
        <v>4464</v>
      </c>
      <c r="E329" s="14" t="s">
        <v>5971</v>
      </c>
      <c r="F329" s="14" t="s">
        <v>5972</v>
      </c>
      <c r="G329" s="14" t="s">
        <v>5973</v>
      </c>
      <c r="H329" s="14" t="s">
        <v>5974</v>
      </c>
      <c r="J329" s="14" t="s">
        <v>4968</v>
      </c>
      <c r="K329" s="14" t="s">
        <v>5975</v>
      </c>
    </row>
    <row r="330" ht="46.8" spans="1:10">
      <c r="A330" s="14">
        <v>329</v>
      </c>
      <c r="B330" s="14" t="s">
        <v>154</v>
      </c>
      <c r="C330" s="14" t="s">
        <v>5976</v>
      </c>
      <c r="D330" s="14" t="s">
        <v>4504</v>
      </c>
      <c r="E330" s="14" t="s">
        <v>5977</v>
      </c>
      <c r="F330" s="14" t="s">
        <v>5978</v>
      </c>
      <c r="G330" s="14" t="s">
        <v>5979</v>
      </c>
      <c r="H330" s="14" t="s">
        <v>5980</v>
      </c>
      <c r="J330" s="14" t="s">
        <v>4968</v>
      </c>
    </row>
    <row r="331" ht="46.8" spans="1:10">
      <c r="A331" s="14">
        <v>330</v>
      </c>
      <c r="B331" s="14" t="s">
        <v>154</v>
      </c>
      <c r="C331" s="14" t="s">
        <v>5981</v>
      </c>
      <c r="D331" s="14" t="s">
        <v>4464</v>
      </c>
      <c r="E331" s="14" t="s">
        <v>5982</v>
      </c>
      <c r="F331" s="14" t="s">
        <v>5983</v>
      </c>
      <c r="G331" s="14" t="s">
        <v>2276</v>
      </c>
      <c r="H331" s="14" t="s">
        <v>2026</v>
      </c>
      <c r="J331" s="14" t="s">
        <v>5984</v>
      </c>
    </row>
    <row r="332" ht="46.8" spans="1:10">
      <c r="A332" s="14">
        <v>331</v>
      </c>
      <c r="B332" s="14" t="s">
        <v>154</v>
      </c>
      <c r="C332" s="14" t="s">
        <v>5985</v>
      </c>
      <c r="D332" s="14" t="s">
        <v>4504</v>
      </c>
      <c r="E332" s="14" t="s">
        <v>5986</v>
      </c>
      <c r="F332" s="14" t="s">
        <v>5987</v>
      </c>
      <c r="G332" s="14" t="s">
        <v>5988</v>
      </c>
      <c r="H332" s="14" t="s">
        <v>5989</v>
      </c>
      <c r="J332" s="14" t="s">
        <v>5984</v>
      </c>
    </row>
    <row r="333" ht="46.8" spans="1:10">
      <c r="A333" s="14">
        <v>332</v>
      </c>
      <c r="B333" s="14" t="s">
        <v>154</v>
      </c>
      <c r="C333" s="14" t="s">
        <v>5990</v>
      </c>
      <c r="D333" s="14" t="s">
        <v>4453</v>
      </c>
      <c r="E333" s="14" t="s">
        <v>5991</v>
      </c>
      <c r="F333" s="14" t="s">
        <v>5992</v>
      </c>
      <c r="G333" s="14" t="s">
        <v>5993</v>
      </c>
      <c r="H333" s="14" t="s">
        <v>5994</v>
      </c>
      <c r="J333" s="14" t="s">
        <v>2404</v>
      </c>
    </row>
    <row r="334" ht="62.4" spans="1:10">
      <c r="A334" s="14">
        <v>333</v>
      </c>
      <c r="B334" s="14" t="s">
        <v>154</v>
      </c>
      <c r="C334" s="14" t="s">
        <v>5995</v>
      </c>
      <c r="D334" s="14" t="s">
        <v>4453</v>
      </c>
      <c r="E334" s="14" t="s">
        <v>5996</v>
      </c>
      <c r="F334" s="14" t="s">
        <v>5997</v>
      </c>
      <c r="G334" s="14" t="s">
        <v>5998</v>
      </c>
      <c r="H334" s="14" t="s">
        <v>5999</v>
      </c>
      <c r="J334" s="14" t="s">
        <v>2404</v>
      </c>
    </row>
    <row r="335" ht="62.4" spans="1:10">
      <c r="A335" s="14">
        <v>334</v>
      </c>
      <c r="B335" s="14" t="s">
        <v>154</v>
      </c>
      <c r="C335" s="14" t="s">
        <v>6000</v>
      </c>
      <c r="D335" s="14" t="s">
        <v>4453</v>
      </c>
      <c r="E335" s="14" t="s">
        <v>6001</v>
      </c>
      <c r="F335" s="14" t="s">
        <v>6002</v>
      </c>
      <c r="G335" s="14" t="s">
        <v>6003</v>
      </c>
      <c r="H335" s="14" t="s">
        <v>6004</v>
      </c>
      <c r="J335" s="14" t="s">
        <v>2404</v>
      </c>
    </row>
    <row r="336" ht="46.8" spans="1:10">
      <c r="A336" s="14">
        <v>335</v>
      </c>
      <c r="B336" s="14" t="s">
        <v>154</v>
      </c>
      <c r="C336" s="14" t="s">
        <v>6005</v>
      </c>
      <c r="D336" s="14" t="s">
        <v>4584</v>
      </c>
      <c r="E336" s="14" t="s">
        <v>6006</v>
      </c>
      <c r="F336" s="14" t="s">
        <v>6007</v>
      </c>
      <c r="G336" s="14" t="s">
        <v>6008</v>
      </c>
      <c r="H336" s="14" t="s">
        <v>6009</v>
      </c>
      <c r="J336" s="14" t="s">
        <v>2404</v>
      </c>
    </row>
    <row r="337" ht="46.8" spans="1:10">
      <c r="A337" s="14">
        <v>336</v>
      </c>
      <c r="B337" s="14" t="s">
        <v>154</v>
      </c>
      <c r="C337" s="14" t="s">
        <v>6010</v>
      </c>
      <c r="D337" s="14" t="s">
        <v>4464</v>
      </c>
      <c r="E337" s="14" t="s">
        <v>5991</v>
      </c>
      <c r="F337" s="14" t="s">
        <v>5992</v>
      </c>
      <c r="G337" s="14" t="s">
        <v>6011</v>
      </c>
      <c r="H337" s="14" t="s">
        <v>5993</v>
      </c>
      <c r="J337" s="14" t="s">
        <v>2404</v>
      </c>
    </row>
    <row r="338" ht="78" spans="1:10">
      <c r="A338" s="14">
        <v>337</v>
      </c>
      <c r="B338" s="14" t="s">
        <v>154</v>
      </c>
      <c r="C338" s="14" t="s">
        <v>6012</v>
      </c>
      <c r="D338" s="14" t="s">
        <v>4458</v>
      </c>
      <c r="E338" s="14" t="s">
        <v>6013</v>
      </c>
      <c r="F338" s="14" t="s">
        <v>6014</v>
      </c>
      <c r="G338" s="14" t="s">
        <v>6015</v>
      </c>
      <c r="H338" s="14" t="s">
        <v>6016</v>
      </c>
      <c r="J338" s="14" t="s">
        <v>2404</v>
      </c>
    </row>
    <row r="339" ht="46.8" spans="1:10">
      <c r="A339" s="14">
        <v>338</v>
      </c>
      <c r="B339" s="14" t="s">
        <v>154</v>
      </c>
      <c r="C339" s="14" t="s">
        <v>6017</v>
      </c>
      <c r="D339" s="14" t="s">
        <v>4504</v>
      </c>
      <c r="E339" s="14" t="s">
        <v>6018</v>
      </c>
      <c r="F339" s="14" t="s">
        <v>2407</v>
      </c>
      <c r="G339" s="14" t="s">
        <v>1980</v>
      </c>
      <c r="H339" s="14" t="s">
        <v>6019</v>
      </c>
      <c r="J339" s="14" t="s">
        <v>2404</v>
      </c>
    </row>
    <row r="340" ht="46.8" spans="1:10">
      <c r="A340" s="14">
        <v>339</v>
      </c>
      <c r="B340" s="14" t="s">
        <v>154</v>
      </c>
      <c r="C340" s="14" t="s">
        <v>6020</v>
      </c>
      <c r="D340" s="14" t="s">
        <v>4584</v>
      </c>
      <c r="E340" s="14" t="s">
        <v>6006</v>
      </c>
      <c r="F340" s="14" t="s">
        <v>6007</v>
      </c>
      <c r="G340" s="14" t="s">
        <v>6008</v>
      </c>
      <c r="H340" s="14" t="s">
        <v>6009</v>
      </c>
      <c r="J340" s="14" t="s">
        <v>2404</v>
      </c>
    </row>
    <row r="341" ht="46.8" spans="1:10">
      <c r="A341" s="14">
        <v>340</v>
      </c>
      <c r="B341" s="14" t="s">
        <v>154</v>
      </c>
      <c r="C341" s="14" t="s">
        <v>6021</v>
      </c>
      <c r="D341" s="14" t="s">
        <v>4504</v>
      </c>
      <c r="E341" s="14" t="s">
        <v>6022</v>
      </c>
      <c r="F341" s="14" t="s">
        <v>1980</v>
      </c>
      <c r="G341" s="14" t="s">
        <v>2407</v>
      </c>
      <c r="H341" s="14" t="s">
        <v>6023</v>
      </c>
      <c r="J341" s="14" t="s">
        <v>2404</v>
      </c>
    </row>
    <row r="342" ht="46.8" spans="1:10">
      <c r="A342" s="14">
        <v>341</v>
      </c>
      <c r="B342" s="14" t="s">
        <v>154</v>
      </c>
      <c r="C342" s="14" t="s">
        <v>6024</v>
      </c>
      <c r="D342" s="14" t="s">
        <v>4504</v>
      </c>
      <c r="E342" s="14" t="s">
        <v>6025</v>
      </c>
      <c r="F342" s="14" t="s">
        <v>6026</v>
      </c>
      <c r="G342" s="14" t="s">
        <v>6027</v>
      </c>
      <c r="H342" s="14" t="s">
        <v>6028</v>
      </c>
      <c r="J342" s="14" t="s">
        <v>2404</v>
      </c>
    </row>
    <row r="343" ht="46.8" spans="1:10">
      <c r="A343" s="14">
        <v>342</v>
      </c>
      <c r="B343" s="14" t="s">
        <v>154</v>
      </c>
      <c r="C343" s="14" t="s">
        <v>6029</v>
      </c>
      <c r="D343" s="14" t="s">
        <v>4504</v>
      </c>
      <c r="E343" s="14" t="s">
        <v>2777</v>
      </c>
      <c r="F343" s="14" t="s">
        <v>2776</v>
      </c>
      <c r="G343" s="14" t="s">
        <v>1831</v>
      </c>
      <c r="H343" s="14" t="s">
        <v>1832</v>
      </c>
      <c r="J343" s="14" t="s">
        <v>2404</v>
      </c>
    </row>
    <row r="344" ht="93.6" spans="1:10">
      <c r="A344" s="14">
        <v>343</v>
      </c>
      <c r="B344" s="14" t="s">
        <v>154</v>
      </c>
      <c r="C344" s="14" t="s">
        <v>6030</v>
      </c>
      <c r="D344" s="14" t="s">
        <v>4446</v>
      </c>
      <c r="E344" s="14" t="s">
        <v>6031</v>
      </c>
      <c r="F344" s="14" t="s">
        <v>6032</v>
      </c>
      <c r="G344" s="14" t="s">
        <v>6033</v>
      </c>
      <c r="H344" s="14" t="s">
        <v>6034</v>
      </c>
      <c r="J344" s="14" t="s">
        <v>2404</v>
      </c>
    </row>
    <row r="345" ht="46.8" spans="1:10">
      <c r="A345" s="14">
        <v>344</v>
      </c>
      <c r="B345" s="14" t="s">
        <v>154</v>
      </c>
      <c r="C345" s="14" t="s">
        <v>6035</v>
      </c>
      <c r="D345" s="14" t="s">
        <v>4504</v>
      </c>
      <c r="E345" s="14" t="s">
        <v>6036</v>
      </c>
      <c r="F345" s="14" t="s">
        <v>6037</v>
      </c>
      <c r="G345" s="14" t="s">
        <v>6038</v>
      </c>
      <c r="H345" s="14" t="s">
        <v>6039</v>
      </c>
      <c r="J345" s="14" t="s">
        <v>2404</v>
      </c>
    </row>
    <row r="346" ht="46.8" spans="1:10">
      <c r="A346" s="14">
        <v>345</v>
      </c>
      <c r="B346" s="14" t="s">
        <v>154</v>
      </c>
      <c r="C346" s="14" t="s">
        <v>6040</v>
      </c>
      <c r="D346" s="14" t="s">
        <v>4453</v>
      </c>
      <c r="E346" s="14" t="s">
        <v>6041</v>
      </c>
      <c r="F346" s="14" t="s">
        <v>6042</v>
      </c>
      <c r="G346" s="14" t="s">
        <v>6043</v>
      </c>
      <c r="H346" s="14" t="s">
        <v>6044</v>
      </c>
      <c r="J346" s="14" t="s">
        <v>2441</v>
      </c>
    </row>
    <row r="347" ht="46.8" spans="1:10">
      <c r="A347" s="14">
        <v>346</v>
      </c>
      <c r="B347" s="14" t="s">
        <v>154</v>
      </c>
      <c r="C347" s="14" t="s">
        <v>6045</v>
      </c>
      <c r="D347" s="14" t="s">
        <v>4453</v>
      </c>
      <c r="E347" s="14" t="s">
        <v>1831</v>
      </c>
      <c r="F347" s="14" t="s">
        <v>6046</v>
      </c>
      <c r="G347" s="14" t="s">
        <v>2429</v>
      </c>
      <c r="H347" s="14" t="s">
        <v>6047</v>
      </c>
      <c r="J347" s="14" t="s">
        <v>2441</v>
      </c>
    </row>
    <row r="348" ht="46.8" spans="1:10">
      <c r="A348" s="14">
        <v>347</v>
      </c>
      <c r="B348" s="14" t="s">
        <v>154</v>
      </c>
      <c r="C348" s="14" t="s">
        <v>6048</v>
      </c>
      <c r="D348" s="14" t="s">
        <v>4453</v>
      </c>
      <c r="E348" s="14" t="s">
        <v>6049</v>
      </c>
      <c r="F348" s="14" t="s">
        <v>6050</v>
      </c>
      <c r="G348" s="14" t="s">
        <v>6051</v>
      </c>
      <c r="H348" s="14" t="s">
        <v>6052</v>
      </c>
      <c r="J348" s="14" t="s">
        <v>2441</v>
      </c>
    </row>
    <row r="349" ht="46.8" spans="1:10">
      <c r="A349" s="14">
        <v>348</v>
      </c>
      <c r="B349" s="14" t="s">
        <v>154</v>
      </c>
      <c r="C349" s="14" t="s">
        <v>6053</v>
      </c>
      <c r="D349" s="14" t="s">
        <v>4453</v>
      </c>
      <c r="E349" s="14" t="s">
        <v>6054</v>
      </c>
      <c r="F349" s="14" t="s">
        <v>6055</v>
      </c>
      <c r="G349" s="14" t="s">
        <v>6056</v>
      </c>
      <c r="H349" s="14" t="s">
        <v>6057</v>
      </c>
      <c r="J349" s="14" t="s">
        <v>2441</v>
      </c>
    </row>
    <row r="350" ht="62.4" spans="1:10">
      <c r="A350" s="14">
        <v>349</v>
      </c>
      <c r="B350" s="14" t="s">
        <v>154</v>
      </c>
      <c r="C350" s="14" t="s">
        <v>6058</v>
      </c>
      <c r="D350" s="14" t="s">
        <v>4504</v>
      </c>
      <c r="E350" s="14" t="s">
        <v>6059</v>
      </c>
      <c r="F350" s="14" t="s">
        <v>6060</v>
      </c>
      <c r="G350" s="14" t="s">
        <v>6061</v>
      </c>
      <c r="H350" s="14" t="s">
        <v>6062</v>
      </c>
      <c r="J350" s="14" t="s">
        <v>2441</v>
      </c>
    </row>
    <row r="351" ht="46.8" spans="1:10">
      <c r="A351" s="14">
        <v>350</v>
      </c>
      <c r="B351" s="14" t="s">
        <v>154</v>
      </c>
      <c r="C351" s="14" t="s">
        <v>6063</v>
      </c>
      <c r="D351" s="14" t="s">
        <v>4453</v>
      </c>
      <c r="E351" s="14" t="s">
        <v>6064</v>
      </c>
      <c r="F351" s="14" t="s">
        <v>6065</v>
      </c>
      <c r="G351" s="14" t="s">
        <v>6066</v>
      </c>
      <c r="H351" s="14" t="s">
        <v>6067</v>
      </c>
      <c r="J351" s="14" t="s">
        <v>2441</v>
      </c>
    </row>
    <row r="352" ht="46.8" spans="1:10">
      <c r="A352" s="14">
        <v>351</v>
      </c>
      <c r="B352" s="14" t="s">
        <v>154</v>
      </c>
      <c r="C352" s="14" t="s">
        <v>6068</v>
      </c>
      <c r="D352" s="14" t="s">
        <v>4453</v>
      </c>
      <c r="E352" s="14" t="s">
        <v>2428</v>
      </c>
      <c r="F352" s="14" t="s">
        <v>6069</v>
      </c>
      <c r="G352" s="14" t="s">
        <v>6070</v>
      </c>
      <c r="H352" s="14" t="s">
        <v>6071</v>
      </c>
      <c r="J352" s="14" t="s">
        <v>2441</v>
      </c>
    </row>
    <row r="353" ht="46.8" spans="1:10">
      <c r="A353" s="14">
        <v>352</v>
      </c>
      <c r="B353" s="14" t="s">
        <v>154</v>
      </c>
      <c r="C353" s="14" t="s">
        <v>6072</v>
      </c>
      <c r="D353" s="14" t="s">
        <v>4538</v>
      </c>
      <c r="E353" s="14" t="s">
        <v>6073</v>
      </c>
      <c r="F353" s="14" t="s">
        <v>6074</v>
      </c>
      <c r="G353" s="14" t="s">
        <v>6075</v>
      </c>
      <c r="H353" s="14" t="s">
        <v>6076</v>
      </c>
      <c r="J353" s="14" t="s">
        <v>2441</v>
      </c>
    </row>
    <row r="354" ht="78" spans="1:10">
      <c r="A354" s="14">
        <v>353</v>
      </c>
      <c r="B354" s="14" t="s">
        <v>154</v>
      </c>
      <c r="C354" s="14" t="s">
        <v>6077</v>
      </c>
      <c r="D354" s="14" t="s">
        <v>4487</v>
      </c>
      <c r="E354" s="14" t="s">
        <v>6078</v>
      </c>
      <c r="F354" s="14" t="s">
        <v>6079</v>
      </c>
      <c r="G354" s="14" t="s">
        <v>6080</v>
      </c>
      <c r="H354" s="14" t="s">
        <v>6081</v>
      </c>
      <c r="J354" s="14" t="s">
        <v>2441</v>
      </c>
    </row>
    <row r="355" ht="46.8" spans="1:10">
      <c r="A355" s="14">
        <v>354</v>
      </c>
      <c r="B355" s="14" t="s">
        <v>154</v>
      </c>
      <c r="C355" s="14" t="s">
        <v>6082</v>
      </c>
      <c r="D355" s="14" t="s">
        <v>4458</v>
      </c>
      <c r="E355" s="14" t="s">
        <v>6083</v>
      </c>
      <c r="F355" s="14" t="s">
        <v>6084</v>
      </c>
      <c r="G355" s="14" t="s">
        <v>6085</v>
      </c>
      <c r="H355" s="14" t="s">
        <v>6086</v>
      </c>
      <c r="J355" s="14" t="s">
        <v>2441</v>
      </c>
    </row>
    <row r="356" ht="46.8" spans="1:10">
      <c r="A356" s="14">
        <v>355</v>
      </c>
      <c r="B356" s="14" t="s">
        <v>154</v>
      </c>
      <c r="C356" s="14" t="s">
        <v>6087</v>
      </c>
      <c r="D356" s="14" t="s">
        <v>4643</v>
      </c>
      <c r="E356" s="14" t="s">
        <v>6088</v>
      </c>
      <c r="F356" s="14" t="s">
        <v>6089</v>
      </c>
      <c r="G356" s="14" t="s">
        <v>6090</v>
      </c>
      <c r="H356" s="14" t="s">
        <v>6091</v>
      </c>
      <c r="J356" s="14" t="s">
        <v>2441</v>
      </c>
    </row>
    <row r="357" ht="187.2" spans="1:10">
      <c r="A357" s="14">
        <v>356</v>
      </c>
      <c r="B357" s="14" t="s">
        <v>154</v>
      </c>
      <c r="C357" s="14" t="s">
        <v>6092</v>
      </c>
      <c r="D357" s="14" t="s">
        <v>4584</v>
      </c>
      <c r="E357" s="14" t="s">
        <v>6093</v>
      </c>
      <c r="F357" s="14" t="s">
        <v>6094</v>
      </c>
      <c r="G357" s="14" t="s">
        <v>6095</v>
      </c>
      <c r="H357" s="14" t="s">
        <v>6096</v>
      </c>
      <c r="J357" s="14" t="s">
        <v>2441</v>
      </c>
    </row>
    <row r="358" ht="46.8" spans="1:10">
      <c r="A358" s="14">
        <v>357</v>
      </c>
      <c r="B358" s="14" t="s">
        <v>154</v>
      </c>
      <c r="C358" s="14" t="s">
        <v>6097</v>
      </c>
      <c r="D358" s="14" t="s">
        <v>4487</v>
      </c>
      <c r="E358" s="14" t="s">
        <v>6098</v>
      </c>
      <c r="F358" s="14" t="s">
        <v>6099</v>
      </c>
      <c r="G358" s="14" t="s">
        <v>2456</v>
      </c>
      <c r="H358" s="14" t="s">
        <v>5014</v>
      </c>
      <c r="J358" s="14" t="s">
        <v>2441</v>
      </c>
    </row>
    <row r="359" ht="109.2" spans="1:10">
      <c r="A359" s="14">
        <v>358</v>
      </c>
      <c r="B359" s="14" t="s">
        <v>154</v>
      </c>
      <c r="C359" s="14" t="s">
        <v>6100</v>
      </c>
      <c r="D359" s="14" t="s">
        <v>4504</v>
      </c>
      <c r="E359" s="14" t="s">
        <v>6101</v>
      </c>
      <c r="F359" s="14" t="s">
        <v>6095</v>
      </c>
      <c r="G359" s="14" t="s">
        <v>6102</v>
      </c>
      <c r="H359" s="14" t="s">
        <v>6103</v>
      </c>
      <c r="J359" s="14" t="s">
        <v>2441</v>
      </c>
    </row>
    <row r="360" ht="62.4" spans="1:10">
      <c r="A360" s="14">
        <v>359</v>
      </c>
      <c r="B360" s="14" t="s">
        <v>154</v>
      </c>
      <c r="C360" s="14" t="s">
        <v>6104</v>
      </c>
      <c r="D360" s="14" t="s">
        <v>4458</v>
      </c>
      <c r="E360" s="14" t="s">
        <v>6105</v>
      </c>
      <c r="F360" s="14" t="s">
        <v>6106</v>
      </c>
      <c r="G360" s="14" t="s">
        <v>6107</v>
      </c>
      <c r="H360" s="14" t="s">
        <v>6108</v>
      </c>
      <c r="J360" s="14" t="s">
        <v>2441</v>
      </c>
    </row>
    <row r="361" ht="46.8" spans="1:10">
      <c r="A361" s="14">
        <v>360</v>
      </c>
      <c r="B361" s="14" t="s">
        <v>154</v>
      </c>
      <c r="C361" s="14" t="s">
        <v>6109</v>
      </c>
      <c r="D361" s="14" t="s">
        <v>4538</v>
      </c>
      <c r="E361" s="14" t="s">
        <v>6110</v>
      </c>
      <c r="F361" s="14" t="s">
        <v>6111</v>
      </c>
      <c r="G361" s="14" t="s">
        <v>6112</v>
      </c>
      <c r="H361" s="14" t="s">
        <v>6113</v>
      </c>
      <c r="J361" s="14" t="s">
        <v>2441</v>
      </c>
    </row>
    <row r="362" ht="78" spans="1:10">
      <c r="A362" s="14">
        <v>361</v>
      </c>
      <c r="B362" s="14" t="s">
        <v>154</v>
      </c>
      <c r="C362" s="14" t="s">
        <v>6114</v>
      </c>
      <c r="D362" s="14" t="s">
        <v>4453</v>
      </c>
      <c r="E362" s="14" t="s">
        <v>6115</v>
      </c>
      <c r="F362" s="14" t="s">
        <v>6116</v>
      </c>
      <c r="G362" s="14" t="s">
        <v>6117</v>
      </c>
      <c r="H362" s="14" t="s">
        <v>6118</v>
      </c>
      <c r="J362" s="14" t="s">
        <v>2441</v>
      </c>
    </row>
    <row r="363" ht="124.8" spans="1:10">
      <c r="A363" s="14">
        <v>362</v>
      </c>
      <c r="B363" s="14" t="s">
        <v>154</v>
      </c>
      <c r="C363" s="14" t="s">
        <v>6119</v>
      </c>
      <c r="D363" s="14" t="s">
        <v>4487</v>
      </c>
      <c r="E363" s="14" t="s">
        <v>6120</v>
      </c>
      <c r="F363" s="14" t="s">
        <v>6121</v>
      </c>
      <c r="G363" s="14" t="s">
        <v>6122</v>
      </c>
      <c r="H363" s="14" t="s">
        <v>6123</v>
      </c>
      <c r="J363" s="14" t="s">
        <v>2441</v>
      </c>
    </row>
    <row r="364" ht="46.8" spans="1:10">
      <c r="A364" s="14">
        <v>363</v>
      </c>
      <c r="B364" s="14" t="s">
        <v>154</v>
      </c>
      <c r="C364" s="14" t="s">
        <v>6124</v>
      </c>
      <c r="D364" s="14" t="s">
        <v>4487</v>
      </c>
      <c r="E364" s="14" t="s">
        <v>6125</v>
      </c>
      <c r="F364" s="14" t="s">
        <v>6126</v>
      </c>
      <c r="G364" s="14" t="s">
        <v>6127</v>
      </c>
      <c r="H364" s="14" t="s">
        <v>6128</v>
      </c>
      <c r="J364" s="14" t="s">
        <v>2441</v>
      </c>
    </row>
    <row r="365" ht="46.8" spans="1:10">
      <c r="A365" s="14">
        <v>364</v>
      </c>
      <c r="B365" s="14" t="s">
        <v>154</v>
      </c>
      <c r="C365" s="14" t="s">
        <v>6129</v>
      </c>
      <c r="D365" s="14" t="s">
        <v>4712</v>
      </c>
      <c r="E365" s="14" t="s">
        <v>6130</v>
      </c>
      <c r="F365" s="14" t="s">
        <v>5391</v>
      </c>
      <c r="G365" s="14" t="s">
        <v>6131</v>
      </c>
      <c r="H365" s="14" t="s">
        <v>6132</v>
      </c>
      <c r="J365" s="14" t="s">
        <v>2441</v>
      </c>
    </row>
    <row r="366" ht="46.8" spans="1:10">
      <c r="A366" s="14">
        <v>365</v>
      </c>
      <c r="B366" s="14" t="s">
        <v>154</v>
      </c>
      <c r="C366" s="14" t="s">
        <v>6133</v>
      </c>
      <c r="D366" s="14" t="s">
        <v>4504</v>
      </c>
      <c r="E366" s="14" t="s">
        <v>6134</v>
      </c>
      <c r="F366" s="14" t="s">
        <v>6135</v>
      </c>
      <c r="G366" s="14" t="s">
        <v>6136</v>
      </c>
      <c r="H366" s="14" t="s">
        <v>6137</v>
      </c>
      <c r="J366" s="14" t="s">
        <v>2441</v>
      </c>
    </row>
    <row r="367" ht="46.8" spans="1:10">
      <c r="A367" s="14">
        <v>366</v>
      </c>
      <c r="B367" s="14" t="s">
        <v>154</v>
      </c>
      <c r="C367" s="14" t="s">
        <v>6138</v>
      </c>
      <c r="D367" s="14" t="s">
        <v>4453</v>
      </c>
      <c r="E367" s="14" t="s">
        <v>6139</v>
      </c>
      <c r="F367" s="14" t="s">
        <v>6140</v>
      </c>
      <c r="G367" s="14" t="s">
        <v>6141</v>
      </c>
      <c r="H367" s="14" t="s">
        <v>6142</v>
      </c>
      <c r="J367" s="14" t="s">
        <v>2441</v>
      </c>
    </row>
    <row r="368" ht="46.8" spans="1:10">
      <c r="A368" s="14">
        <v>367</v>
      </c>
      <c r="B368" s="14" t="s">
        <v>154</v>
      </c>
      <c r="C368" s="14" t="s">
        <v>6143</v>
      </c>
      <c r="D368" s="14" t="s">
        <v>4487</v>
      </c>
      <c r="E368" s="14" t="s">
        <v>6144</v>
      </c>
      <c r="F368" s="14" t="s">
        <v>6145</v>
      </c>
      <c r="G368" s="14" t="s">
        <v>6146</v>
      </c>
      <c r="H368" s="14" t="s">
        <v>6147</v>
      </c>
      <c r="J368" s="14" t="s">
        <v>2441</v>
      </c>
    </row>
    <row r="369" ht="46.8" spans="1:10">
      <c r="A369" s="14">
        <v>368</v>
      </c>
      <c r="B369" s="14" t="s">
        <v>154</v>
      </c>
      <c r="C369" s="14" t="s">
        <v>6148</v>
      </c>
      <c r="D369" s="14" t="s">
        <v>4504</v>
      </c>
      <c r="E369" s="14" t="s">
        <v>6149</v>
      </c>
      <c r="F369" s="14" t="s">
        <v>6150</v>
      </c>
      <c r="G369" s="14" t="s">
        <v>6151</v>
      </c>
      <c r="H369" s="14" t="s">
        <v>6152</v>
      </c>
      <c r="J369" s="14" t="s">
        <v>2441</v>
      </c>
    </row>
    <row r="370" ht="46.8" spans="1:10">
      <c r="A370" s="14">
        <v>369</v>
      </c>
      <c r="B370" s="14" t="s">
        <v>154</v>
      </c>
      <c r="C370" s="14" t="s">
        <v>6153</v>
      </c>
      <c r="D370" s="14" t="s">
        <v>4453</v>
      </c>
      <c r="E370" s="14" t="s">
        <v>6154</v>
      </c>
      <c r="F370" s="14" t="s">
        <v>6155</v>
      </c>
      <c r="G370" s="14" t="s">
        <v>6156</v>
      </c>
      <c r="H370" s="14" t="s">
        <v>6157</v>
      </c>
      <c r="J370" s="14" t="s">
        <v>6158</v>
      </c>
    </row>
    <row r="371" ht="46.8" spans="1:10">
      <c r="A371" s="14">
        <v>370</v>
      </c>
      <c r="B371" s="14" t="s">
        <v>154</v>
      </c>
      <c r="C371" s="14" t="s">
        <v>6159</v>
      </c>
      <c r="D371" s="14" t="s">
        <v>4453</v>
      </c>
      <c r="E371" s="14" t="s">
        <v>6160</v>
      </c>
      <c r="F371" s="14" t="s">
        <v>6161</v>
      </c>
      <c r="G371" s="14" t="s">
        <v>6162</v>
      </c>
      <c r="H371" s="14" t="s">
        <v>6163</v>
      </c>
      <c r="J371" s="14" t="s">
        <v>6158</v>
      </c>
    </row>
    <row r="372" ht="46.8" spans="1:10">
      <c r="A372" s="14">
        <v>371</v>
      </c>
      <c r="B372" s="14" t="s">
        <v>154</v>
      </c>
      <c r="C372" s="14" t="s">
        <v>6164</v>
      </c>
      <c r="D372" s="14" t="s">
        <v>4504</v>
      </c>
      <c r="E372" s="14" t="s">
        <v>6165</v>
      </c>
      <c r="F372" s="14" t="s">
        <v>5437</v>
      </c>
      <c r="G372" s="14" t="s">
        <v>6166</v>
      </c>
      <c r="H372" s="14" t="s">
        <v>3829</v>
      </c>
      <c r="J372" s="14" t="s">
        <v>6158</v>
      </c>
    </row>
    <row r="373" ht="46.8" spans="1:10">
      <c r="A373" s="14">
        <v>372</v>
      </c>
      <c r="B373" s="14" t="s">
        <v>154</v>
      </c>
      <c r="C373" s="14" t="s">
        <v>6167</v>
      </c>
      <c r="D373" s="14" t="s">
        <v>4458</v>
      </c>
      <c r="E373" s="14" t="s">
        <v>6168</v>
      </c>
      <c r="F373" s="14" t="s">
        <v>6169</v>
      </c>
      <c r="G373" s="14" t="s">
        <v>6170</v>
      </c>
      <c r="H373" s="14" t="s">
        <v>6171</v>
      </c>
      <c r="J373" s="14" t="s">
        <v>6158</v>
      </c>
    </row>
    <row r="374" ht="78" spans="1:10">
      <c r="A374" s="14">
        <v>373</v>
      </c>
      <c r="B374" s="14" t="s">
        <v>154</v>
      </c>
      <c r="C374" s="14" t="s">
        <v>6172</v>
      </c>
      <c r="D374" s="14" t="s">
        <v>4453</v>
      </c>
      <c r="E374" s="14" t="s">
        <v>6173</v>
      </c>
      <c r="F374" s="14" t="s">
        <v>6174</v>
      </c>
      <c r="G374" s="14" t="s">
        <v>6175</v>
      </c>
      <c r="J374" s="14" t="s">
        <v>6158</v>
      </c>
    </row>
    <row r="375" ht="46.8" spans="1:10">
      <c r="A375" s="14">
        <v>374</v>
      </c>
      <c r="B375" s="14" t="s">
        <v>154</v>
      </c>
      <c r="C375" s="14" t="s">
        <v>6176</v>
      </c>
      <c r="D375" s="14" t="s">
        <v>4453</v>
      </c>
      <c r="E375" s="14" t="s">
        <v>6177</v>
      </c>
      <c r="F375" s="14" t="s">
        <v>6178</v>
      </c>
      <c r="G375" s="14" t="s">
        <v>6179</v>
      </c>
      <c r="H375" s="14" t="s">
        <v>6180</v>
      </c>
      <c r="J375" s="14" t="s">
        <v>2070</v>
      </c>
    </row>
    <row r="376" ht="46.8" spans="1:10">
      <c r="A376" s="14">
        <v>375</v>
      </c>
      <c r="B376" s="14" t="s">
        <v>154</v>
      </c>
      <c r="C376" s="14" t="s">
        <v>6181</v>
      </c>
      <c r="D376" s="14" t="s">
        <v>4504</v>
      </c>
      <c r="E376" s="14" t="s">
        <v>6182</v>
      </c>
      <c r="F376" s="14" t="s">
        <v>6183</v>
      </c>
      <c r="G376" s="14" t="s">
        <v>2469</v>
      </c>
      <c r="H376" s="14" t="s">
        <v>2470</v>
      </c>
      <c r="J376" s="14" t="s">
        <v>2070</v>
      </c>
    </row>
    <row r="377" ht="46.8" spans="1:10">
      <c r="A377" s="14">
        <v>376</v>
      </c>
      <c r="B377" s="14" t="s">
        <v>154</v>
      </c>
      <c r="C377" s="14" t="s">
        <v>6184</v>
      </c>
      <c r="D377" s="14" t="s">
        <v>4504</v>
      </c>
      <c r="E377" s="14" t="s">
        <v>6182</v>
      </c>
      <c r="F377" s="14" t="s">
        <v>6183</v>
      </c>
      <c r="G377" s="14" t="s">
        <v>4029</v>
      </c>
      <c r="H377" s="14" t="s">
        <v>2469</v>
      </c>
      <c r="J377" s="14" t="s">
        <v>2070</v>
      </c>
    </row>
    <row r="378" ht="46.8" spans="1:10">
      <c r="A378" s="14">
        <v>377</v>
      </c>
      <c r="B378" s="14" t="s">
        <v>154</v>
      </c>
      <c r="C378" s="14" t="s">
        <v>6185</v>
      </c>
      <c r="D378" s="14" t="s">
        <v>4584</v>
      </c>
      <c r="E378" s="14" t="s">
        <v>6177</v>
      </c>
      <c r="F378" s="14" t="s">
        <v>6186</v>
      </c>
      <c r="G378" s="14" t="s">
        <v>6179</v>
      </c>
      <c r="H378" s="14" t="s">
        <v>6178</v>
      </c>
      <c r="J378" s="14" t="s">
        <v>2070</v>
      </c>
    </row>
    <row r="379" ht="46.8" spans="1:10">
      <c r="A379" s="14">
        <v>378</v>
      </c>
      <c r="B379" s="14" t="s">
        <v>154</v>
      </c>
      <c r="C379" s="14" t="s">
        <v>6187</v>
      </c>
      <c r="D379" s="14" t="s">
        <v>4504</v>
      </c>
      <c r="E379" s="14" t="s">
        <v>6188</v>
      </c>
      <c r="F379" s="14" t="s">
        <v>6189</v>
      </c>
      <c r="G379" s="14" t="s">
        <v>5537</v>
      </c>
      <c r="H379" s="14" t="s">
        <v>6190</v>
      </c>
      <c r="J379" s="14" t="s">
        <v>2070</v>
      </c>
    </row>
    <row r="380" ht="46.8" spans="1:10">
      <c r="A380" s="14">
        <v>379</v>
      </c>
      <c r="B380" s="14" t="s">
        <v>154</v>
      </c>
      <c r="C380" s="14" t="s">
        <v>6191</v>
      </c>
      <c r="D380" s="14" t="s">
        <v>4538</v>
      </c>
      <c r="E380" s="14" t="s">
        <v>6192</v>
      </c>
      <c r="F380" s="14" t="s">
        <v>6193</v>
      </c>
      <c r="G380" s="14" t="s">
        <v>6194</v>
      </c>
      <c r="H380" s="14" t="s">
        <v>6195</v>
      </c>
      <c r="J380" s="14" t="s">
        <v>2070</v>
      </c>
    </row>
    <row r="381" ht="46.8" spans="1:10">
      <c r="A381" s="14">
        <v>380</v>
      </c>
      <c r="B381" s="14" t="s">
        <v>154</v>
      </c>
      <c r="C381" s="14" t="s">
        <v>6196</v>
      </c>
      <c r="D381" s="14" t="s">
        <v>4584</v>
      </c>
      <c r="E381" s="14" t="s">
        <v>6197</v>
      </c>
      <c r="F381" s="14" t="s">
        <v>6198</v>
      </c>
      <c r="G381" s="14" t="s">
        <v>6199</v>
      </c>
      <c r="H381" s="14" t="s">
        <v>6200</v>
      </c>
      <c r="J381" s="14" t="s">
        <v>2070</v>
      </c>
    </row>
    <row r="382" s="14" customFormat="1" ht="46.8" spans="1:11">
      <c r="A382" s="14">
        <v>381</v>
      </c>
      <c r="B382" s="14" t="s">
        <v>154</v>
      </c>
      <c r="C382" s="14" t="s">
        <v>6201</v>
      </c>
      <c r="D382" s="14" t="s">
        <v>4504</v>
      </c>
      <c r="E382" s="14" t="s">
        <v>2976</v>
      </c>
      <c r="F382" s="14" t="s">
        <v>6202</v>
      </c>
      <c r="G382" s="14" t="s">
        <v>6203</v>
      </c>
      <c r="H382" s="14" t="s">
        <v>6204</v>
      </c>
      <c r="J382" s="14" t="s">
        <v>2070</v>
      </c>
      <c r="K382" s="44"/>
    </row>
    <row r="383" ht="46.8" spans="1:10">
      <c r="A383" s="14">
        <v>382</v>
      </c>
      <c r="B383" s="14" t="s">
        <v>154</v>
      </c>
      <c r="C383" s="14" t="s">
        <v>6205</v>
      </c>
      <c r="D383" s="14" t="s">
        <v>4519</v>
      </c>
      <c r="E383" s="14" t="s">
        <v>6206</v>
      </c>
      <c r="F383" s="14" t="s">
        <v>6207</v>
      </c>
      <c r="G383" s="14" t="s">
        <v>6208</v>
      </c>
      <c r="H383" s="14" t="s">
        <v>6209</v>
      </c>
      <c r="J383" s="14" t="s">
        <v>2070</v>
      </c>
    </row>
    <row r="384" ht="46.8" spans="1:10">
      <c r="A384" s="14">
        <v>383</v>
      </c>
      <c r="B384" s="14" t="s">
        <v>154</v>
      </c>
      <c r="C384" s="14" t="s">
        <v>6210</v>
      </c>
      <c r="D384" s="14" t="s">
        <v>4464</v>
      </c>
      <c r="E384" s="14" t="s">
        <v>6211</v>
      </c>
      <c r="F384" s="14" t="s">
        <v>2071</v>
      </c>
      <c r="G384" s="14" t="s">
        <v>6212</v>
      </c>
      <c r="H384" s="14" t="s">
        <v>6213</v>
      </c>
      <c r="J384" s="14" t="s">
        <v>2070</v>
      </c>
    </row>
    <row r="385" ht="46.8" spans="1:10">
      <c r="A385" s="14">
        <v>384</v>
      </c>
      <c r="B385" s="14" t="s">
        <v>154</v>
      </c>
      <c r="C385" s="14" t="s">
        <v>6214</v>
      </c>
      <c r="D385" s="14" t="s">
        <v>4453</v>
      </c>
      <c r="E385" s="14" t="s">
        <v>6215</v>
      </c>
      <c r="F385" s="14" t="s">
        <v>6216</v>
      </c>
      <c r="G385" s="14" t="s">
        <v>6217</v>
      </c>
      <c r="H385" s="14" t="s">
        <v>6189</v>
      </c>
      <c r="J385" s="14" t="s">
        <v>2070</v>
      </c>
    </row>
    <row r="386" ht="46.8" spans="1:10">
      <c r="A386" s="14">
        <v>385</v>
      </c>
      <c r="B386" s="14" t="s">
        <v>154</v>
      </c>
      <c r="C386" s="14" t="s">
        <v>6218</v>
      </c>
      <c r="D386" s="14" t="s">
        <v>4504</v>
      </c>
      <c r="E386" s="14" t="s">
        <v>6211</v>
      </c>
      <c r="F386" s="14" t="s">
        <v>6219</v>
      </c>
      <c r="G386" s="14" t="s">
        <v>6189</v>
      </c>
      <c r="H386" s="14" t="s">
        <v>6220</v>
      </c>
      <c r="J386" s="14" t="s">
        <v>2070</v>
      </c>
    </row>
    <row r="387" ht="46.8" spans="1:10">
      <c r="A387" s="14">
        <v>386</v>
      </c>
      <c r="B387" s="14" t="s">
        <v>154</v>
      </c>
      <c r="C387" s="14" t="s">
        <v>6221</v>
      </c>
      <c r="D387" s="14" t="s">
        <v>4504</v>
      </c>
      <c r="E387" s="14" t="s">
        <v>6222</v>
      </c>
      <c r="F387" s="14" t="s">
        <v>6223</v>
      </c>
      <c r="G387" s="14" t="s">
        <v>6224</v>
      </c>
      <c r="H387" s="14" t="s">
        <v>6189</v>
      </c>
      <c r="J387" s="14" t="s">
        <v>2070</v>
      </c>
    </row>
    <row r="388" ht="46.8" spans="1:10">
      <c r="A388" s="14">
        <v>387</v>
      </c>
      <c r="B388" s="14" t="s">
        <v>154</v>
      </c>
      <c r="C388" s="14" t="s">
        <v>6225</v>
      </c>
      <c r="D388" s="14" t="s">
        <v>4504</v>
      </c>
      <c r="E388" s="14" t="s">
        <v>2976</v>
      </c>
      <c r="F388" s="14" t="s">
        <v>6202</v>
      </c>
      <c r="G388" s="14" t="s">
        <v>6226</v>
      </c>
      <c r="H388" s="14" t="s">
        <v>6227</v>
      </c>
      <c r="J388" s="14" t="s">
        <v>2070</v>
      </c>
    </row>
    <row r="389" ht="46.8" spans="1:10">
      <c r="A389" s="14">
        <v>388</v>
      </c>
      <c r="B389" s="14" t="s">
        <v>154</v>
      </c>
      <c r="C389" s="14" t="s">
        <v>6228</v>
      </c>
      <c r="D389" s="14" t="s">
        <v>4504</v>
      </c>
      <c r="E389" s="14" t="s">
        <v>5423</v>
      </c>
      <c r="F389" s="14" t="s">
        <v>5537</v>
      </c>
      <c r="G389" s="14" t="s">
        <v>6220</v>
      </c>
      <c r="H389" s="14" t="s">
        <v>6189</v>
      </c>
      <c r="J389" s="14" t="s">
        <v>2070</v>
      </c>
    </row>
    <row r="390" ht="62.4" spans="1:10">
      <c r="A390" s="14">
        <v>389</v>
      </c>
      <c r="B390" s="14" t="s">
        <v>154</v>
      </c>
      <c r="C390" s="14" t="s">
        <v>6229</v>
      </c>
      <c r="D390" s="14" t="s">
        <v>4504</v>
      </c>
      <c r="E390" s="14" t="s">
        <v>6230</v>
      </c>
      <c r="F390" s="14" t="s">
        <v>6231</v>
      </c>
      <c r="G390" s="14" t="s">
        <v>6232</v>
      </c>
      <c r="H390" s="14" t="s">
        <v>6233</v>
      </c>
      <c r="J390" s="14" t="s">
        <v>2070</v>
      </c>
    </row>
    <row r="391" ht="46.8" spans="1:10">
      <c r="A391" s="14">
        <v>390</v>
      </c>
      <c r="B391" s="14" t="s">
        <v>154</v>
      </c>
      <c r="C391" s="14" t="s">
        <v>6234</v>
      </c>
      <c r="D391" s="14" t="s">
        <v>4453</v>
      </c>
      <c r="E391" s="14" t="s">
        <v>6235</v>
      </c>
      <c r="F391" s="14" t="s">
        <v>6236</v>
      </c>
      <c r="G391" s="14" t="s">
        <v>6237</v>
      </c>
      <c r="H391" s="14" t="s">
        <v>6238</v>
      </c>
      <c r="J391" s="14" t="s">
        <v>2070</v>
      </c>
    </row>
    <row r="392" ht="46.8" spans="1:10">
      <c r="A392" s="14">
        <v>391</v>
      </c>
      <c r="B392" s="14" t="s">
        <v>154</v>
      </c>
      <c r="C392" s="14" t="s">
        <v>6239</v>
      </c>
      <c r="D392" s="14" t="s">
        <v>4453</v>
      </c>
      <c r="E392" s="14" t="s">
        <v>6197</v>
      </c>
      <c r="F392" s="14" t="s">
        <v>6200</v>
      </c>
      <c r="G392" s="14" t="s">
        <v>6240</v>
      </c>
      <c r="H392" s="14" t="s">
        <v>6241</v>
      </c>
      <c r="J392" s="14" t="s">
        <v>2070</v>
      </c>
    </row>
    <row r="393" ht="46.8" spans="1:10">
      <c r="A393" s="14">
        <v>392</v>
      </c>
      <c r="B393" s="14" t="s">
        <v>154</v>
      </c>
      <c r="C393" s="14" t="s">
        <v>6242</v>
      </c>
      <c r="D393" s="14" t="s">
        <v>4519</v>
      </c>
      <c r="E393" s="14" t="s">
        <v>3557</v>
      </c>
      <c r="F393" s="14" t="s">
        <v>6243</v>
      </c>
      <c r="G393" s="14" t="s">
        <v>6244</v>
      </c>
      <c r="H393" s="14" t="s">
        <v>6245</v>
      </c>
      <c r="J393" s="14" t="s">
        <v>2070</v>
      </c>
    </row>
    <row r="394" ht="78" spans="1:10">
      <c r="A394" s="14">
        <v>393</v>
      </c>
      <c r="B394" s="14" t="s">
        <v>154</v>
      </c>
      <c r="C394" s="14" t="s">
        <v>6246</v>
      </c>
      <c r="D394" s="14" t="s">
        <v>4446</v>
      </c>
      <c r="E394" s="14" t="s">
        <v>6247</v>
      </c>
      <c r="F394" s="14" t="s">
        <v>6248</v>
      </c>
      <c r="G394" s="14" t="s">
        <v>6249</v>
      </c>
      <c r="H394" s="14" t="s">
        <v>6250</v>
      </c>
      <c r="J394" s="14" t="s">
        <v>6211</v>
      </c>
    </row>
    <row r="395" ht="62.4" spans="1:10">
      <c r="A395" s="14">
        <v>394</v>
      </c>
      <c r="B395" s="14" t="s">
        <v>154</v>
      </c>
      <c r="C395" s="14" t="s">
        <v>6251</v>
      </c>
      <c r="D395" s="14" t="s">
        <v>4504</v>
      </c>
      <c r="E395" s="14" t="s">
        <v>6252</v>
      </c>
      <c r="F395" s="14" t="s">
        <v>6253</v>
      </c>
      <c r="G395" s="14" t="s">
        <v>6254</v>
      </c>
      <c r="H395" s="14" t="s">
        <v>6255</v>
      </c>
      <c r="J395" s="14" t="s">
        <v>6211</v>
      </c>
    </row>
    <row r="396" ht="78" spans="1:10">
      <c r="A396" s="14">
        <v>395</v>
      </c>
      <c r="B396" s="14" t="s">
        <v>154</v>
      </c>
      <c r="C396" s="14" t="s">
        <v>6256</v>
      </c>
      <c r="D396" s="14" t="s">
        <v>4504</v>
      </c>
      <c r="E396" s="14" t="s">
        <v>6257</v>
      </c>
      <c r="F396" s="14" t="s">
        <v>6258</v>
      </c>
      <c r="G396" s="14" t="s">
        <v>6259</v>
      </c>
      <c r="H396" s="14" t="s">
        <v>6260</v>
      </c>
      <c r="J396" s="14" t="s">
        <v>6211</v>
      </c>
    </row>
    <row r="397" ht="46.8" spans="1:10">
      <c r="A397" s="14">
        <v>396</v>
      </c>
      <c r="B397" s="14" t="s">
        <v>154</v>
      </c>
      <c r="C397" s="14" t="s">
        <v>6261</v>
      </c>
      <c r="D397" s="14" t="s">
        <v>4504</v>
      </c>
      <c r="E397" s="14" t="s">
        <v>6262</v>
      </c>
      <c r="F397" s="14" t="s">
        <v>1980</v>
      </c>
      <c r="G397" s="14" t="s">
        <v>6263</v>
      </c>
      <c r="H397" s="14" t="s">
        <v>6264</v>
      </c>
      <c r="J397" s="14" t="s">
        <v>6211</v>
      </c>
    </row>
    <row r="398" ht="46.8" spans="1:10">
      <c r="A398" s="14">
        <v>397</v>
      </c>
      <c r="B398" s="14" t="s">
        <v>154</v>
      </c>
      <c r="C398" s="14" t="s">
        <v>6265</v>
      </c>
      <c r="D398" s="14" t="s">
        <v>4504</v>
      </c>
      <c r="E398" s="14" t="s">
        <v>6266</v>
      </c>
      <c r="F398" s="14" t="s">
        <v>6267</v>
      </c>
      <c r="G398" s="14" t="s">
        <v>6268</v>
      </c>
      <c r="H398" s="14" t="s">
        <v>6269</v>
      </c>
      <c r="J398" s="14" t="s">
        <v>6211</v>
      </c>
    </row>
    <row r="399" ht="46.8" spans="1:10">
      <c r="A399" s="14">
        <v>398</v>
      </c>
      <c r="B399" s="14" t="s">
        <v>154</v>
      </c>
      <c r="C399" s="14" t="s">
        <v>6270</v>
      </c>
      <c r="D399" s="14" t="s">
        <v>4504</v>
      </c>
      <c r="E399" s="14" t="s">
        <v>6271</v>
      </c>
      <c r="F399" s="14" t="s">
        <v>6272</v>
      </c>
      <c r="G399" s="14" t="s">
        <v>6273</v>
      </c>
      <c r="H399" s="14" t="s">
        <v>6274</v>
      </c>
      <c r="J399" s="14" t="s">
        <v>6211</v>
      </c>
    </row>
    <row r="400" ht="46.8" spans="1:10">
      <c r="A400" s="14">
        <v>399</v>
      </c>
      <c r="B400" s="14" t="s">
        <v>154</v>
      </c>
      <c r="C400" s="14" t="s">
        <v>6275</v>
      </c>
      <c r="D400" s="14" t="s">
        <v>4453</v>
      </c>
      <c r="E400" s="14" t="s">
        <v>6276</v>
      </c>
      <c r="F400" s="14" t="s">
        <v>6277</v>
      </c>
      <c r="G400" s="14" t="s">
        <v>6278</v>
      </c>
      <c r="H400" s="14" t="s">
        <v>6279</v>
      </c>
      <c r="J400" s="14" t="s">
        <v>6211</v>
      </c>
    </row>
    <row r="401" ht="46.8" spans="1:10">
      <c r="A401" s="14">
        <v>400</v>
      </c>
      <c r="B401" s="14" t="s">
        <v>154</v>
      </c>
      <c r="C401" s="14" t="s">
        <v>6280</v>
      </c>
      <c r="D401" s="14" t="s">
        <v>4504</v>
      </c>
      <c r="E401" s="14" t="s">
        <v>2532</v>
      </c>
      <c r="F401" s="14" t="s">
        <v>2531</v>
      </c>
      <c r="G401" s="14" t="s">
        <v>2533</v>
      </c>
      <c r="H401" s="14" t="s">
        <v>2534</v>
      </c>
      <c r="J401" s="14" t="s">
        <v>6211</v>
      </c>
    </row>
    <row r="402" ht="46.8" spans="1:10">
      <c r="A402" s="14">
        <v>401</v>
      </c>
      <c r="B402" s="14" t="s">
        <v>154</v>
      </c>
      <c r="C402" s="14" t="s">
        <v>6281</v>
      </c>
      <c r="D402" s="14" t="s">
        <v>4504</v>
      </c>
      <c r="E402" s="14" t="s">
        <v>6282</v>
      </c>
      <c r="F402" s="14" t="s">
        <v>6283</v>
      </c>
      <c r="G402" s="14" t="s">
        <v>6284</v>
      </c>
      <c r="H402" s="14" t="s">
        <v>6285</v>
      </c>
      <c r="J402" s="14" t="s">
        <v>6211</v>
      </c>
    </row>
    <row r="403" ht="46.8" spans="1:10">
      <c r="A403" s="14">
        <v>402</v>
      </c>
      <c r="B403" s="14" t="s">
        <v>154</v>
      </c>
      <c r="C403" s="14" t="s">
        <v>6286</v>
      </c>
      <c r="D403" s="14" t="s">
        <v>4504</v>
      </c>
      <c r="E403" s="14" t="s">
        <v>6287</v>
      </c>
      <c r="F403" s="14" t="s">
        <v>6288</v>
      </c>
      <c r="G403" s="14" t="s">
        <v>6289</v>
      </c>
      <c r="H403" s="14" t="s">
        <v>6290</v>
      </c>
      <c r="J403" s="14" t="s">
        <v>6211</v>
      </c>
    </row>
    <row r="404" ht="46.8" spans="1:10">
      <c r="A404" s="14">
        <v>403</v>
      </c>
      <c r="B404" s="14" t="s">
        <v>154</v>
      </c>
      <c r="C404" s="14" t="s">
        <v>6291</v>
      </c>
      <c r="D404" s="14" t="s">
        <v>4504</v>
      </c>
      <c r="E404" s="14" t="s">
        <v>6292</v>
      </c>
      <c r="F404" s="14" t="s">
        <v>6293</v>
      </c>
      <c r="G404" s="14" t="s">
        <v>6294</v>
      </c>
      <c r="H404" s="14" t="s">
        <v>6295</v>
      </c>
      <c r="J404" s="14" t="s">
        <v>6211</v>
      </c>
    </row>
    <row r="405" ht="46.8" spans="1:10">
      <c r="A405" s="14">
        <v>404</v>
      </c>
      <c r="B405" s="14" t="s">
        <v>154</v>
      </c>
      <c r="C405" s="14" t="s">
        <v>6296</v>
      </c>
      <c r="D405" s="14" t="s">
        <v>4504</v>
      </c>
      <c r="E405" s="14" t="s">
        <v>6297</v>
      </c>
      <c r="F405" s="14" t="s">
        <v>6298</v>
      </c>
      <c r="G405" s="14" t="s">
        <v>6299</v>
      </c>
      <c r="H405" s="14" t="s">
        <v>6300</v>
      </c>
      <c r="J405" s="14" t="s">
        <v>6211</v>
      </c>
    </row>
    <row r="406" ht="46.8" spans="1:10">
      <c r="A406" s="14">
        <v>405</v>
      </c>
      <c r="B406" s="14" t="s">
        <v>154</v>
      </c>
      <c r="C406" s="14" t="s">
        <v>6301</v>
      </c>
      <c r="D406" s="14" t="s">
        <v>4504</v>
      </c>
      <c r="E406" s="14" t="s">
        <v>6302</v>
      </c>
      <c r="F406" s="14" t="s">
        <v>6303</v>
      </c>
      <c r="G406" s="14" t="s">
        <v>6304</v>
      </c>
      <c r="H406" s="14" t="s">
        <v>6305</v>
      </c>
      <c r="J406" s="14" t="s">
        <v>6211</v>
      </c>
    </row>
    <row r="407" ht="46.8" spans="1:10">
      <c r="A407" s="14">
        <v>406</v>
      </c>
      <c r="B407" s="14" t="s">
        <v>154</v>
      </c>
      <c r="C407" s="14" t="s">
        <v>6306</v>
      </c>
      <c r="D407" s="14" t="s">
        <v>4504</v>
      </c>
      <c r="E407" s="14" t="s">
        <v>6307</v>
      </c>
      <c r="F407" s="14" t="s">
        <v>6308</v>
      </c>
      <c r="G407" s="14" t="s">
        <v>6309</v>
      </c>
      <c r="H407" s="14" t="s">
        <v>6310</v>
      </c>
      <c r="J407" s="14" t="s">
        <v>6311</v>
      </c>
    </row>
    <row r="408" ht="46.8" spans="1:10">
      <c r="A408" s="14">
        <v>407</v>
      </c>
      <c r="B408" s="14" t="s">
        <v>154</v>
      </c>
      <c r="C408" s="14" t="s">
        <v>6312</v>
      </c>
      <c r="D408" s="14" t="s">
        <v>4453</v>
      </c>
      <c r="E408" s="14" t="s">
        <v>6313</v>
      </c>
      <c r="F408" s="14" t="s">
        <v>6314</v>
      </c>
      <c r="G408" s="14" t="s">
        <v>6315</v>
      </c>
      <c r="H408" s="14" t="s">
        <v>6316</v>
      </c>
      <c r="J408" s="14" t="s">
        <v>2592</v>
      </c>
    </row>
    <row r="409" ht="156" spans="1:10">
      <c r="A409" s="14">
        <v>408</v>
      </c>
      <c r="B409" s="14" t="s">
        <v>154</v>
      </c>
      <c r="C409" s="14" t="s">
        <v>6317</v>
      </c>
      <c r="D409" s="14" t="s">
        <v>4504</v>
      </c>
      <c r="E409" s="14" t="s">
        <v>6318</v>
      </c>
      <c r="F409" s="14" t="s">
        <v>6319</v>
      </c>
      <c r="G409" s="14" t="s">
        <v>6320</v>
      </c>
      <c r="H409" s="14" t="s">
        <v>6321</v>
      </c>
      <c r="J409" s="14" t="s">
        <v>2592</v>
      </c>
    </row>
    <row r="410" ht="46.8" spans="1:10">
      <c r="A410" s="14">
        <v>409</v>
      </c>
      <c r="B410" s="14" t="s">
        <v>154</v>
      </c>
      <c r="C410" s="14" t="s">
        <v>6322</v>
      </c>
      <c r="D410" s="14" t="s">
        <v>4504</v>
      </c>
      <c r="E410" s="14" t="s">
        <v>2036</v>
      </c>
      <c r="F410" s="14" t="s">
        <v>2035</v>
      </c>
      <c r="G410" s="14" t="s">
        <v>2034</v>
      </c>
      <c r="H410" s="14" t="s">
        <v>5716</v>
      </c>
      <c r="J410" s="14" t="s">
        <v>2592</v>
      </c>
    </row>
    <row r="411" ht="78" spans="1:10">
      <c r="A411" s="14">
        <v>410</v>
      </c>
      <c r="B411" s="14" t="s">
        <v>154</v>
      </c>
      <c r="C411" s="14" t="s">
        <v>6323</v>
      </c>
      <c r="D411" s="14" t="s">
        <v>4453</v>
      </c>
      <c r="E411" s="14" t="s">
        <v>6324</v>
      </c>
      <c r="F411" s="14" t="s">
        <v>6325</v>
      </c>
      <c r="G411" s="14" t="s">
        <v>6326</v>
      </c>
      <c r="H411" s="14" t="s">
        <v>6327</v>
      </c>
      <c r="J411" s="14" t="s">
        <v>2592</v>
      </c>
    </row>
    <row r="412" ht="46.8" spans="1:10">
      <c r="A412" s="14">
        <v>411</v>
      </c>
      <c r="B412" s="14" t="s">
        <v>154</v>
      </c>
      <c r="C412" s="14" t="s">
        <v>6328</v>
      </c>
      <c r="D412" s="14" t="s">
        <v>4712</v>
      </c>
      <c r="E412" s="14" t="s">
        <v>6329</v>
      </c>
      <c r="F412" s="14" t="s">
        <v>6330</v>
      </c>
      <c r="G412" s="14" t="s">
        <v>6331</v>
      </c>
      <c r="H412" s="14" t="s">
        <v>6332</v>
      </c>
      <c r="J412" s="14" t="s">
        <v>2592</v>
      </c>
    </row>
    <row r="413" ht="46.8" spans="1:10">
      <c r="A413" s="14">
        <v>412</v>
      </c>
      <c r="B413" s="14" t="s">
        <v>154</v>
      </c>
      <c r="C413" s="14" t="s">
        <v>6333</v>
      </c>
      <c r="D413" s="14" t="s">
        <v>4519</v>
      </c>
      <c r="E413" s="14" t="s">
        <v>6334</v>
      </c>
      <c r="F413" s="14" t="s">
        <v>6335</v>
      </c>
      <c r="G413" s="14" t="s">
        <v>6336</v>
      </c>
      <c r="H413" s="14" t="s">
        <v>6337</v>
      </c>
      <c r="J413" s="14" t="s">
        <v>2592</v>
      </c>
    </row>
    <row r="414" ht="46.8" spans="1:10">
      <c r="A414" s="14">
        <v>413</v>
      </c>
      <c r="B414" s="14" t="s">
        <v>154</v>
      </c>
      <c r="C414" s="14" t="s">
        <v>6338</v>
      </c>
      <c r="D414" s="14" t="s">
        <v>4538</v>
      </c>
      <c r="E414" s="14" t="s">
        <v>6339</v>
      </c>
      <c r="F414" s="14" t="s">
        <v>2609</v>
      </c>
      <c r="G414" s="14" t="s">
        <v>2607</v>
      </c>
      <c r="H414" s="14" t="s">
        <v>2608</v>
      </c>
      <c r="J414" s="14" t="s">
        <v>2592</v>
      </c>
    </row>
    <row r="415" ht="62.4" spans="1:10">
      <c r="A415" s="14">
        <v>414</v>
      </c>
      <c r="B415" s="14" t="s">
        <v>154</v>
      </c>
      <c r="C415" s="14" t="s">
        <v>6340</v>
      </c>
      <c r="D415" s="14" t="s">
        <v>4504</v>
      </c>
      <c r="E415" s="14" t="s">
        <v>6341</v>
      </c>
      <c r="F415" s="14" t="s">
        <v>6342</v>
      </c>
      <c r="G415" s="14" t="s">
        <v>6343</v>
      </c>
      <c r="H415" s="14" t="s">
        <v>6344</v>
      </c>
      <c r="J415" s="14" t="s">
        <v>2592</v>
      </c>
    </row>
    <row r="416" ht="62.4" spans="1:10">
      <c r="A416" s="14">
        <v>415</v>
      </c>
      <c r="B416" s="14" t="s">
        <v>154</v>
      </c>
      <c r="C416" s="14" t="s">
        <v>6345</v>
      </c>
      <c r="D416" s="14" t="s">
        <v>4584</v>
      </c>
      <c r="E416" s="14" t="s">
        <v>6346</v>
      </c>
      <c r="F416" s="14" t="s">
        <v>6347</v>
      </c>
      <c r="G416" s="14" t="s">
        <v>6348</v>
      </c>
      <c r="H416" s="14" t="s">
        <v>6349</v>
      </c>
      <c r="J416" s="14" t="s">
        <v>2592</v>
      </c>
    </row>
    <row r="417" ht="78" spans="1:10">
      <c r="A417" s="14">
        <v>416</v>
      </c>
      <c r="B417" s="14" t="s">
        <v>154</v>
      </c>
      <c r="C417" s="14" t="s">
        <v>6350</v>
      </c>
      <c r="D417" s="14" t="s">
        <v>4504</v>
      </c>
      <c r="E417" s="14" t="s">
        <v>6351</v>
      </c>
      <c r="F417" s="14" t="s">
        <v>6352</v>
      </c>
      <c r="G417" s="14" t="s">
        <v>6353</v>
      </c>
      <c r="H417" s="14" t="s">
        <v>6354</v>
      </c>
      <c r="J417" s="14" t="s">
        <v>2592</v>
      </c>
    </row>
    <row r="418" ht="46.8" spans="1:10">
      <c r="A418" s="14">
        <v>417</v>
      </c>
      <c r="B418" s="14" t="s">
        <v>154</v>
      </c>
      <c r="C418" s="14" t="s">
        <v>6355</v>
      </c>
      <c r="D418" s="14" t="s">
        <v>4504</v>
      </c>
      <c r="E418" s="14" t="s">
        <v>6356</v>
      </c>
      <c r="F418" s="14" t="s">
        <v>6357</v>
      </c>
      <c r="G418" s="14" t="s">
        <v>6358</v>
      </c>
      <c r="H418" s="14" t="s">
        <v>6359</v>
      </c>
      <c r="J418" s="14" t="s">
        <v>2592</v>
      </c>
    </row>
    <row r="419" ht="46.8" spans="1:10">
      <c r="A419" s="14">
        <v>418</v>
      </c>
      <c r="B419" s="14" t="s">
        <v>154</v>
      </c>
      <c r="C419" s="14" t="s">
        <v>6360</v>
      </c>
      <c r="D419" s="14" t="s">
        <v>4504</v>
      </c>
      <c r="E419" s="14" t="s">
        <v>6361</v>
      </c>
      <c r="F419" s="14" t="s">
        <v>6362</v>
      </c>
      <c r="G419" s="14" t="s">
        <v>6363</v>
      </c>
      <c r="H419" s="14" t="s">
        <v>6364</v>
      </c>
      <c r="J419" s="14" t="s">
        <v>2592</v>
      </c>
    </row>
    <row r="420" ht="46.8" spans="1:10">
      <c r="A420" s="14">
        <v>419</v>
      </c>
      <c r="B420" s="14" t="s">
        <v>154</v>
      </c>
      <c r="C420" s="14" t="s">
        <v>6365</v>
      </c>
      <c r="D420" s="14" t="s">
        <v>4464</v>
      </c>
      <c r="E420" s="14" t="s">
        <v>6366</v>
      </c>
      <c r="F420" s="14" t="s">
        <v>3613</v>
      </c>
      <c r="G420" s="14" t="s">
        <v>6367</v>
      </c>
      <c r="H420" s="14" t="s">
        <v>6368</v>
      </c>
      <c r="J420" s="14" t="s">
        <v>2592</v>
      </c>
    </row>
    <row r="421" ht="46.8" spans="1:10">
      <c r="A421" s="14">
        <v>420</v>
      </c>
      <c r="B421" s="14" t="s">
        <v>154</v>
      </c>
      <c r="C421" s="14" t="s">
        <v>6369</v>
      </c>
      <c r="D421" s="14" t="s">
        <v>4504</v>
      </c>
      <c r="E421" s="14" t="s">
        <v>6370</v>
      </c>
      <c r="F421" s="14" t="s">
        <v>6371</v>
      </c>
      <c r="G421" s="14" t="s">
        <v>6372</v>
      </c>
      <c r="H421" s="14" t="s">
        <v>6373</v>
      </c>
      <c r="J421" s="14" t="s">
        <v>2592</v>
      </c>
    </row>
    <row r="422" ht="62.4" spans="1:10">
      <c r="A422" s="14">
        <v>421</v>
      </c>
      <c r="B422" s="14" t="s">
        <v>154</v>
      </c>
      <c r="C422" s="14" t="s">
        <v>6374</v>
      </c>
      <c r="D422" s="14" t="s">
        <v>4504</v>
      </c>
      <c r="E422" s="14" t="s">
        <v>3557</v>
      </c>
      <c r="F422" s="14" t="s">
        <v>6375</v>
      </c>
      <c r="G422" s="14" t="s">
        <v>6376</v>
      </c>
      <c r="H422" s="14" t="s">
        <v>6377</v>
      </c>
      <c r="J422" s="14" t="s">
        <v>2592</v>
      </c>
    </row>
    <row r="423" ht="46.8" spans="1:10">
      <c r="A423" s="14">
        <v>422</v>
      </c>
      <c r="B423" s="14" t="s">
        <v>154</v>
      </c>
      <c r="C423" s="14" t="s">
        <v>6378</v>
      </c>
      <c r="D423" s="14" t="s">
        <v>4584</v>
      </c>
      <c r="E423" s="14" t="s">
        <v>6379</v>
      </c>
      <c r="F423" s="14" t="s">
        <v>6380</v>
      </c>
      <c r="G423" s="14" t="s">
        <v>6381</v>
      </c>
      <c r="H423" s="14" t="s">
        <v>6382</v>
      </c>
      <c r="J423" s="14" t="s">
        <v>2592</v>
      </c>
    </row>
    <row r="424" ht="62.4" spans="1:10">
      <c r="A424" s="14">
        <v>423</v>
      </c>
      <c r="B424" s="14" t="s">
        <v>154</v>
      </c>
      <c r="C424" s="14" t="s">
        <v>6383</v>
      </c>
      <c r="D424" s="14" t="s">
        <v>4504</v>
      </c>
      <c r="E424" s="14" t="s">
        <v>6384</v>
      </c>
      <c r="F424" s="14" t="s">
        <v>6385</v>
      </c>
      <c r="G424" s="14" t="s">
        <v>6386</v>
      </c>
      <c r="H424" s="14" t="s">
        <v>6387</v>
      </c>
      <c r="J424" s="14" t="s">
        <v>2592</v>
      </c>
    </row>
    <row r="425" ht="46.8" spans="1:10">
      <c r="A425" s="14">
        <v>424</v>
      </c>
      <c r="B425" s="14" t="s">
        <v>154</v>
      </c>
      <c r="C425" s="14" t="s">
        <v>6388</v>
      </c>
      <c r="D425" s="14" t="s">
        <v>4504</v>
      </c>
      <c r="E425" s="14" t="s">
        <v>6389</v>
      </c>
      <c r="F425" s="14" t="s">
        <v>6390</v>
      </c>
      <c r="G425" s="14" t="s">
        <v>6391</v>
      </c>
      <c r="H425" s="14" t="s">
        <v>6392</v>
      </c>
      <c r="J425" s="14" t="s">
        <v>2592</v>
      </c>
    </row>
    <row r="426" ht="46.8" spans="1:10">
      <c r="A426" s="14">
        <v>425</v>
      </c>
      <c r="B426" s="14" t="s">
        <v>154</v>
      </c>
      <c r="C426" s="14" t="s">
        <v>6393</v>
      </c>
      <c r="D426" s="14" t="s">
        <v>4453</v>
      </c>
      <c r="E426" s="14" t="s">
        <v>2688</v>
      </c>
      <c r="F426" s="14" t="s">
        <v>3613</v>
      </c>
      <c r="G426" s="14" t="s">
        <v>6371</v>
      </c>
      <c r="H426" s="14" t="s">
        <v>2072</v>
      </c>
      <c r="J426" s="14" t="s">
        <v>2592</v>
      </c>
    </row>
    <row r="427" ht="46.8" spans="1:10">
      <c r="A427" s="14">
        <v>426</v>
      </c>
      <c r="B427" s="14" t="s">
        <v>154</v>
      </c>
      <c r="C427" s="14" t="s">
        <v>6394</v>
      </c>
      <c r="D427" s="14" t="s">
        <v>4712</v>
      </c>
      <c r="E427" s="14" t="s">
        <v>6395</v>
      </c>
      <c r="F427" s="14" t="s">
        <v>6396</v>
      </c>
      <c r="G427" s="14" t="s">
        <v>6397</v>
      </c>
      <c r="H427" s="14" t="s">
        <v>6398</v>
      </c>
      <c r="J427" s="14" t="s">
        <v>2592</v>
      </c>
    </row>
    <row r="428" ht="46.8" spans="1:10">
      <c r="A428" s="14">
        <v>427</v>
      </c>
      <c r="B428" s="14" t="s">
        <v>154</v>
      </c>
      <c r="C428" s="14" t="s">
        <v>6399</v>
      </c>
      <c r="D428" s="14" t="s">
        <v>4504</v>
      </c>
      <c r="E428" s="14" t="s">
        <v>6400</v>
      </c>
      <c r="F428" s="14" t="s">
        <v>6401</v>
      </c>
      <c r="G428" s="14" t="s">
        <v>6402</v>
      </c>
      <c r="H428" s="14" t="s">
        <v>6403</v>
      </c>
      <c r="J428" s="14" t="s">
        <v>2592</v>
      </c>
    </row>
    <row r="429" ht="46.8" spans="1:10">
      <c r="A429" s="14">
        <v>428</v>
      </c>
      <c r="B429" s="14" t="s">
        <v>154</v>
      </c>
      <c r="C429" s="14" t="s">
        <v>6404</v>
      </c>
      <c r="D429" s="14" t="s">
        <v>4504</v>
      </c>
      <c r="E429" s="14" t="s">
        <v>5817</v>
      </c>
      <c r="F429" s="14" t="s">
        <v>5818</v>
      </c>
      <c r="G429" s="14" t="s">
        <v>5819</v>
      </c>
      <c r="H429" s="14" t="s">
        <v>5820</v>
      </c>
      <c r="J429" s="14" t="s">
        <v>2592</v>
      </c>
    </row>
    <row r="430" ht="46.8" spans="1:10">
      <c r="A430" s="14">
        <v>429</v>
      </c>
      <c r="B430" s="14" t="s">
        <v>154</v>
      </c>
      <c r="C430" s="14" t="s">
        <v>6405</v>
      </c>
      <c r="D430" s="14" t="s">
        <v>4519</v>
      </c>
      <c r="E430" s="14" t="s">
        <v>2617</v>
      </c>
      <c r="F430" s="14" t="s">
        <v>6406</v>
      </c>
      <c r="G430" s="14" t="s">
        <v>6407</v>
      </c>
      <c r="J430" s="14" t="s">
        <v>2592</v>
      </c>
    </row>
    <row r="431" ht="46.8" spans="1:10">
      <c r="A431" s="14">
        <v>430</v>
      </c>
      <c r="B431" s="14" t="s">
        <v>154</v>
      </c>
      <c r="C431" s="14" t="s">
        <v>6408</v>
      </c>
      <c r="D431" s="14" t="s">
        <v>4458</v>
      </c>
      <c r="E431" s="14" t="s">
        <v>6409</v>
      </c>
      <c r="F431" s="14" t="s">
        <v>6410</v>
      </c>
      <c r="G431" s="14" t="s">
        <v>6411</v>
      </c>
      <c r="H431" s="14" t="s">
        <v>6412</v>
      </c>
      <c r="J431" s="14" t="s">
        <v>2592</v>
      </c>
    </row>
    <row r="432" ht="46.8" spans="1:10">
      <c r="A432" s="14">
        <v>431</v>
      </c>
      <c r="B432" s="14" t="s">
        <v>154</v>
      </c>
      <c r="C432" s="14" t="s">
        <v>6413</v>
      </c>
      <c r="D432" s="14" t="s">
        <v>4504</v>
      </c>
      <c r="E432" s="14" t="s">
        <v>6414</v>
      </c>
      <c r="F432" s="14" t="s">
        <v>6415</v>
      </c>
      <c r="G432" s="14" t="s">
        <v>6416</v>
      </c>
      <c r="H432" s="14" t="s">
        <v>6417</v>
      </c>
      <c r="J432" s="14" t="s">
        <v>2592</v>
      </c>
    </row>
    <row r="433" ht="46.8" spans="1:10">
      <c r="A433" s="14">
        <v>432</v>
      </c>
      <c r="B433" s="14" t="s">
        <v>154</v>
      </c>
      <c r="C433" s="14" t="s">
        <v>6418</v>
      </c>
      <c r="D433" s="14" t="s">
        <v>4584</v>
      </c>
      <c r="E433" s="14" t="s">
        <v>6419</v>
      </c>
      <c r="F433" s="14" t="s">
        <v>6420</v>
      </c>
      <c r="G433" s="14" t="s">
        <v>6421</v>
      </c>
      <c r="H433" s="14" t="s">
        <v>6422</v>
      </c>
      <c r="J433" s="14" t="s">
        <v>2592</v>
      </c>
    </row>
    <row r="434" ht="46.8" spans="1:10">
      <c r="A434" s="14">
        <v>433</v>
      </c>
      <c r="B434" s="14" t="s">
        <v>154</v>
      </c>
      <c r="C434" s="14" t="s">
        <v>6423</v>
      </c>
      <c r="D434" s="14" t="s">
        <v>4504</v>
      </c>
      <c r="E434" s="14" t="s">
        <v>6424</v>
      </c>
      <c r="F434" s="14" t="s">
        <v>6425</v>
      </c>
      <c r="G434" s="14" t="s">
        <v>6426</v>
      </c>
      <c r="H434" s="14" t="s">
        <v>6427</v>
      </c>
      <c r="J434" s="14" t="s">
        <v>2592</v>
      </c>
    </row>
    <row r="435" ht="46.8" spans="1:10">
      <c r="A435" s="14">
        <v>434</v>
      </c>
      <c r="B435" s="14" t="s">
        <v>154</v>
      </c>
      <c r="C435" s="14" t="s">
        <v>6428</v>
      </c>
      <c r="D435" s="14" t="s">
        <v>4504</v>
      </c>
      <c r="E435" s="14" t="s">
        <v>6429</v>
      </c>
      <c r="F435" s="14" t="s">
        <v>6430</v>
      </c>
      <c r="G435" s="14" t="s">
        <v>6431</v>
      </c>
      <c r="H435" s="14" t="s">
        <v>6432</v>
      </c>
      <c r="J435" s="14" t="s">
        <v>2592</v>
      </c>
    </row>
    <row r="436" ht="93.6" spans="1:10">
      <c r="A436" s="14">
        <v>435</v>
      </c>
      <c r="B436" s="14" t="s">
        <v>154</v>
      </c>
      <c r="C436" s="14" t="s">
        <v>6433</v>
      </c>
      <c r="D436" s="14" t="s">
        <v>4504</v>
      </c>
      <c r="E436" s="14" t="s">
        <v>6324</v>
      </c>
      <c r="F436" s="14" t="s">
        <v>6434</v>
      </c>
      <c r="G436" s="14" t="s">
        <v>6435</v>
      </c>
      <c r="H436" s="14" t="s">
        <v>6436</v>
      </c>
      <c r="J436" s="14" t="s">
        <v>2592</v>
      </c>
    </row>
    <row r="437" ht="46.8" spans="1:10">
      <c r="A437" s="14">
        <v>436</v>
      </c>
      <c r="B437" s="14" t="s">
        <v>154</v>
      </c>
      <c r="C437" s="14" t="s">
        <v>6437</v>
      </c>
      <c r="D437" s="14" t="s">
        <v>4504</v>
      </c>
      <c r="E437" s="14" t="s">
        <v>6438</v>
      </c>
      <c r="F437" s="14" t="s">
        <v>6439</v>
      </c>
      <c r="G437" s="14" t="s">
        <v>6440</v>
      </c>
      <c r="H437" s="14" t="s">
        <v>6441</v>
      </c>
      <c r="J437" s="14" t="s">
        <v>2592</v>
      </c>
    </row>
    <row r="438" ht="62.4" spans="1:10">
      <c r="A438" s="14">
        <v>437</v>
      </c>
      <c r="B438" s="14" t="s">
        <v>154</v>
      </c>
      <c r="C438" s="14" t="s">
        <v>6442</v>
      </c>
      <c r="D438" s="14" t="s">
        <v>4464</v>
      </c>
      <c r="E438" s="14" t="s">
        <v>6443</v>
      </c>
      <c r="F438" s="14" t="s">
        <v>6444</v>
      </c>
      <c r="G438" s="14" t="s">
        <v>6445</v>
      </c>
      <c r="H438" s="14" t="s">
        <v>6446</v>
      </c>
      <c r="J438" s="14" t="s">
        <v>2592</v>
      </c>
    </row>
    <row r="439" ht="93.6" spans="1:10">
      <c r="A439" s="14">
        <v>438</v>
      </c>
      <c r="B439" s="14" t="s">
        <v>154</v>
      </c>
      <c r="C439" s="14" t="s">
        <v>6447</v>
      </c>
      <c r="D439" s="14" t="s">
        <v>4464</v>
      </c>
      <c r="E439" s="14" t="s">
        <v>6448</v>
      </c>
      <c r="F439" s="14" t="s">
        <v>6449</v>
      </c>
      <c r="G439" s="14" t="s">
        <v>6450</v>
      </c>
      <c r="H439" s="14" t="s">
        <v>6451</v>
      </c>
      <c r="J439" s="14" t="s">
        <v>2592</v>
      </c>
    </row>
    <row r="440" ht="46.8" spans="1:10">
      <c r="A440" s="14">
        <v>439</v>
      </c>
      <c r="B440" s="14" t="s">
        <v>154</v>
      </c>
      <c r="C440" s="14" t="s">
        <v>6452</v>
      </c>
      <c r="D440" s="14" t="s">
        <v>4453</v>
      </c>
      <c r="E440" s="14" t="s">
        <v>6410</v>
      </c>
      <c r="F440" s="14" t="s">
        <v>6411</v>
      </c>
      <c r="G440" s="14" t="s">
        <v>6453</v>
      </c>
      <c r="H440" s="14" t="s">
        <v>6454</v>
      </c>
      <c r="J440" s="14" t="s">
        <v>2592</v>
      </c>
    </row>
    <row r="441" ht="46.8" spans="1:10">
      <c r="A441" s="14">
        <v>440</v>
      </c>
      <c r="B441" s="14" t="s">
        <v>154</v>
      </c>
      <c r="C441" s="14" t="s">
        <v>6455</v>
      </c>
      <c r="D441" s="14" t="s">
        <v>4464</v>
      </c>
      <c r="E441" s="14" t="s">
        <v>6456</v>
      </c>
      <c r="F441" s="14" t="s">
        <v>6457</v>
      </c>
      <c r="G441" s="14" t="s">
        <v>6454</v>
      </c>
      <c r="H441" s="14" t="s">
        <v>6458</v>
      </c>
      <c r="J441" s="14" t="s">
        <v>2592</v>
      </c>
    </row>
    <row r="442" ht="46.8" spans="1:10">
      <c r="A442" s="14">
        <v>441</v>
      </c>
      <c r="B442" s="14" t="s">
        <v>154</v>
      </c>
      <c r="C442" s="14" t="s">
        <v>6459</v>
      </c>
      <c r="D442" s="14" t="s">
        <v>4487</v>
      </c>
      <c r="E442" s="14" t="s">
        <v>6460</v>
      </c>
      <c r="F442" s="14" t="s">
        <v>4</v>
      </c>
      <c r="G442" s="14" t="s">
        <v>6461</v>
      </c>
      <c r="H442" s="14" t="s">
        <v>6462</v>
      </c>
      <c r="J442" s="14" t="s">
        <v>2592</v>
      </c>
    </row>
    <row r="443" ht="46.8" spans="1:10">
      <c r="A443" s="14">
        <v>442</v>
      </c>
      <c r="B443" s="14" t="s">
        <v>154</v>
      </c>
      <c r="C443" s="14" t="s">
        <v>6463</v>
      </c>
      <c r="D443" s="14" t="s">
        <v>4458</v>
      </c>
      <c r="E443" s="14" t="s">
        <v>6464</v>
      </c>
      <c r="F443" s="14" t="s">
        <v>6465</v>
      </c>
      <c r="G443" s="14" t="s">
        <v>6466</v>
      </c>
      <c r="H443" s="14" t="s">
        <v>6467</v>
      </c>
      <c r="J443" s="14" t="s">
        <v>2592</v>
      </c>
    </row>
    <row r="444" ht="46.8" spans="1:10">
      <c r="A444" s="14">
        <v>443</v>
      </c>
      <c r="B444" s="14" t="s">
        <v>154</v>
      </c>
      <c r="C444" s="14" t="s">
        <v>6468</v>
      </c>
      <c r="D444" s="14" t="s">
        <v>4504</v>
      </c>
      <c r="E444" s="14" t="s">
        <v>6469</v>
      </c>
      <c r="F444" s="14" t="s">
        <v>6470</v>
      </c>
      <c r="G444" s="14" t="s">
        <v>6471</v>
      </c>
      <c r="H444" s="14" t="s">
        <v>6472</v>
      </c>
      <c r="J444" s="14" t="s">
        <v>2592</v>
      </c>
    </row>
    <row r="445" ht="46.8" spans="1:10">
      <c r="A445" s="14">
        <v>444</v>
      </c>
      <c r="B445" s="14" t="s">
        <v>154</v>
      </c>
      <c r="C445" s="14" t="s">
        <v>6473</v>
      </c>
      <c r="D445" s="14" t="s">
        <v>4504</v>
      </c>
      <c r="E445" s="14" t="s">
        <v>6474</v>
      </c>
      <c r="F445" s="14" t="s">
        <v>6475</v>
      </c>
      <c r="G445" s="14" t="s">
        <v>6476</v>
      </c>
      <c r="H445" s="14" t="s">
        <v>6477</v>
      </c>
      <c r="J445" s="14" t="s">
        <v>2592</v>
      </c>
    </row>
    <row r="446" ht="46.8" spans="1:10">
      <c r="A446" s="14">
        <v>445</v>
      </c>
      <c r="B446" s="14" t="s">
        <v>154</v>
      </c>
      <c r="C446" s="14" t="s">
        <v>6478</v>
      </c>
      <c r="D446" s="14" t="s">
        <v>4464</v>
      </c>
      <c r="E446" s="14" t="s">
        <v>6479</v>
      </c>
      <c r="F446" s="14" t="s">
        <v>6480</v>
      </c>
      <c r="G446" s="14" t="s">
        <v>6481</v>
      </c>
      <c r="H446" s="14" t="s">
        <v>6482</v>
      </c>
      <c r="J446" s="14" t="s">
        <v>2592</v>
      </c>
    </row>
    <row r="447" ht="46.8" spans="1:10">
      <c r="A447" s="14">
        <v>446</v>
      </c>
      <c r="B447" s="14" t="s">
        <v>154</v>
      </c>
      <c r="C447" s="14" t="s">
        <v>6483</v>
      </c>
      <c r="D447" s="14" t="s">
        <v>4504</v>
      </c>
      <c r="E447" s="14" t="s">
        <v>6484</v>
      </c>
      <c r="F447" s="14" t="s">
        <v>6485</v>
      </c>
      <c r="G447" s="14" t="s">
        <v>6486</v>
      </c>
      <c r="H447" s="14" t="s">
        <v>6487</v>
      </c>
      <c r="J447" s="14" t="s">
        <v>2592</v>
      </c>
    </row>
    <row r="448" ht="46.8" spans="1:10">
      <c r="A448" s="14">
        <v>447</v>
      </c>
      <c r="B448" s="14" t="s">
        <v>154</v>
      </c>
      <c r="C448" s="14" t="s">
        <v>6488</v>
      </c>
      <c r="D448" s="14" t="s">
        <v>4504</v>
      </c>
      <c r="E448" s="14" t="s">
        <v>6489</v>
      </c>
      <c r="F448" s="14" t="s">
        <v>6490</v>
      </c>
      <c r="G448" s="14" t="s">
        <v>5303</v>
      </c>
      <c r="H448" s="14" t="s">
        <v>6491</v>
      </c>
      <c r="J448" s="14" t="s">
        <v>6492</v>
      </c>
    </row>
    <row r="449" ht="46.8" spans="1:10">
      <c r="A449" s="14">
        <v>448</v>
      </c>
      <c r="B449" s="14" t="s">
        <v>154</v>
      </c>
      <c r="C449" s="14" t="s">
        <v>6493</v>
      </c>
      <c r="D449" s="14" t="s">
        <v>4504</v>
      </c>
      <c r="E449" s="14" t="s">
        <v>6494</v>
      </c>
      <c r="F449" s="14" t="s">
        <v>6495</v>
      </c>
      <c r="G449" s="14" t="s">
        <v>6496</v>
      </c>
      <c r="H449" s="14" t="s">
        <v>6497</v>
      </c>
      <c r="J449" s="14" t="s">
        <v>6492</v>
      </c>
    </row>
    <row r="450" ht="46.8" spans="1:10">
      <c r="A450" s="14">
        <v>449</v>
      </c>
      <c r="B450" s="14" t="s">
        <v>154</v>
      </c>
      <c r="C450" s="14" t="s">
        <v>6498</v>
      </c>
      <c r="D450" s="14" t="s">
        <v>4458</v>
      </c>
      <c r="E450" s="14" t="s">
        <v>6499</v>
      </c>
      <c r="F450" s="14" t="s">
        <v>6500</v>
      </c>
      <c r="G450" s="14" t="s">
        <v>6501</v>
      </c>
      <c r="H450" s="14" t="s">
        <v>6502</v>
      </c>
      <c r="J450" s="14" t="s">
        <v>6503</v>
      </c>
    </row>
    <row r="451" ht="46.8" spans="1:10">
      <c r="A451" s="14">
        <v>450</v>
      </c>
      <c r="B451" s="14" t="s">
        <v>154</v>
      </c>
      <c r="C451" s="14" t="s">
        <v>6504</v>
      </c>
      <c r="D451" s="14" t="s">
        <v>4712</v>
      </c>
      <c r="E451" s="14" t="s">
        <v>6505</v>
      </c>
      <c r="F451" s="14" t="s">
        <v>6506</v>
      </c>
      <c r="G451" s="14" t="s">
        <v>6507</v>
      </c>
      <c r="H451" s="14" t="s">
        <v>6508</v>
      </c>
      <c r="J451" s="14" t="s">
        <v>6503</v>
      </c>
    </row>
    <row r="452" ht="124.8" spans="1:10">
      <c r="A452" s="14">
        <v>451</v>
      </c>
      <c r="B452" s="14" t="s">
        <v>154</v>
      </c>
      <c r="C452" s="14" t="s">
        <v>6509</v>
      </c>
      <c r="D452" s="14" t="s">
        <v>4504</v>
      </c>
      <c r="E452" s="14" t="s">
        <v>6510</v>
      </c>
      <c r="F452" s="14" t="s">
        <v>6511</v>
      </c>
      <c r="G452" s="14" t="s">
        <v>6512</v>
      </c>
      <c r="H452" s="14" t="s">
        <v>6513</v>
      </c>
      <c r="J452" s="14" t="s">
        <v>6503</v>
      </c>
    </row>
    <row r="453" ht="109.2" spans="1:10">
      <c r="A453" s="14">
        <v>452</v>
      </c>
      <c r="B453" s="14" t="s">
        <v>154</v>
      </c>
      <c r="C453" s="14" t="s">
        <v>6514</v>
      </c>
      <c r="D453" s="14" t="s">
        <v>4504</v>
      </c>
      <c r="E453" s="14" t="s">
        <v>6515</v>
      </c>
      <c r="F453" s="14" t="s">
        <v>6516</v>
      </c>
      <c r="G453" s="14" t="s">
        <v>6517</v>
      </c>
      <c r="H453" s="14" t="s">
        <v>6518</v>
      </c>
      <c r="J453" s="14" t="s">
        <v>6503</v>
      </c>
    </row>
    <row r="454" ht="46.8" spans="1:10">
      <c r="A454" s="14">
        <v>453</v>
      </c>
      <c r="B454" s="14" t="s">
        <v>154</v>
      </c>
      <c r="C454" s="14" t="s">
        <v>6519</v>
      </c>
      <c r="D454" s="14" t="s">
        <v>4504</v>
      </c>
      <c r="E454" s="14" t="s">
        <v>2069</v>
      </c>
      <c r="F454" s="14" t="s">
        <v>2070</v>
      </c>
      <c r="G454" s="14" t="s">
        <v>2071</v>
      </c>
      <c r="H454" s="14" t="s">
        <v>2072</v>
      </c>
      <c r="J454" s="14" t="s">
        <v>6503</v>
      </c>
    </row>
    <row r="455" ht="234" spans="1:10">
      <c r="A455" s="14">
        <v>454</v>
      </c>
      <c r="B455" s="14" t="s">
        <v>154</v>
      </c>
      <c r="C455" s="14" t="s">
        <v>6520</v>
      </c>
      <c r="D455" s="14" t="s">
        <v>4453</v>
      </c>
      <c r="E455" s="14" t="s">
        <v>6521</v>
      </c>
      <c r="F455" s="14" t="s">
        <v>6522</v>
      </c>
      <c r="G455" s="14" t="s">
        <v>6523</v>
      </c>
      <c r="H455" s="14" t="s">
        <v>6524</v>
      </c>
      <c r="J455" s="14" t="s">
        <v>6503</v>
      </c>
    </row>
    <row r="456" ht="46.8" spans="1:10">
      <c r="A456" s="14">
        <v>455</v>
      </c>
      <c r="B456" s="14" t="s">
        <v>154</v>
      </c>
      <c r="C456" s="14" t="s">
        <v>6525</v>
      </c>
      <c r="D456" s="14" t="s">
        <v>4504</v>
      </c>
      <c r="E456" s="14" t="s">
        <v>6526</v>
      </c>
      <c r="F456" s="14" t="s">
        <v>6527</v>
      </c>
      <c r="G456" s="14" t="s">
        <v>6528</v>
      </c>
      <c r="H456" s="14" t="s">
        <v>6529</v>
      </c>
      <c r="J456" s="14" t="s">
        <v>6503</v>
      </c>
    </row>
    <row r="457" ht="46.8" spans="1:10">
      <c r="A457" s="14">
        <v>456</v>
      </c>
      <c r="B457" s="14" t="s">
        <v>154</v>
      </c>
      <c r="C457" s="14" t="s">
        <v>6530</v>
      </c>
      <c r="D457" s="14" t="s">
        <v>4458</v>
      </c>
      <c r="E457" s="14" t="s">
        <v>6531</v>
      </c>
      <c r="F457" s="14" t="s">
        <v>6532</v>
      </c>
      <c r="G457" s="14" t="s">
        <v>6533</v>
      </c>
      <c r="H457" s="14" t="s">
        <v>6534</v>
      </c>
      <c r="J457" s="14" t="s">
        <v>6503</v>
      </c>
    </row>
    <row r="458" ht="46.8" spans="1:10">
      <c r="A458" s="14">
        <v>457</v>
      </c>
      <c r="B458" s="14" t="s">
        <v>154</v>
      </c>
      <c r="C458" s="14" t="s">
        <v>6535</v>
      </c>
      <c r="D458" s="14" t="s">
        <v>4504</v>
      </c>
      <c r="E458" s="14" t="s">
        <v>6536</v>
      </c>
      <c r="F458" s="14" t="s">
        <v>6537</v>
      </c>
      <c r="G458" s="14" t="s">
        <v>6538</v>
      </c>
      <c r="H458" s="14" t="s">
        <v>6539</v>
      </c>
      <c r="J458" s="14" t="s">
        <v>6503</v>
      </c>
    </row>
    <row r="459" ht="46.8" spans="1:10">
      <c r="A459" s="14">
        <v>458</v>
      </c>
      <c r="B459" s="14" t="s">
        <v>154</v>
      </c>
      <c r="C459" s="14" t="s">
        <v>6540</v>
      </c>
      <c r="D459" s="14" t="s">
        <v>4453</v>
      </c>
      <c r="E459" s="14" t="s">
        <v>6541</v>
      </c>
      <c r="F459" s="14" t="s">
        <v>3560</v>
      </c>
      <c r="G459" s="14" t="s">
        <v>2694</v>
      </c>
      <c r="H459" s="14" t="s">
        <v>6542</v>
      </c>
      <c r="J459" s="14" t="s">
        <v>6503</v>
      </c>
    </row>
    <row r="460" ht="46.8" spans="1:10">
      <c r="A460" s="14">
        <v>459</v>
      </c>
      <c r="B460" s="14" t="s">
        <v>154</v>
      </c>
      <c r="C460" s="14" t="s">
        <v>6543</v>
      </c>
      <c r="D460" s="14" t="s">
        <v>4458</v>
      </c>
      <c r="E460" s="14" t="s">
        <v>3265</v>
      </c>
      <c r="F460" s="14" t="s">
        <v>1050</v>
      </c>
      <c r="G460" s="14" t="s">
        <v>1834</v>
      </c>
      <c r="H460" s="14" t="s">
        <v>2745</v>
      </c>
      <c r="J460" s="14" t="s">
        <v>6503</v>
      </c>
    </row>
    <row r="461" ht="46.8" spans="1:10">
      <c r="A461" s="14">
        <v>460</v>
      </c>
      <c r="B461" s="14" t="s">
        <v>154</v>
      </c>
      <c r="C461" s="14" t="s">
        <v>6544</v>
      </c>
      <c r="D461" s="14" t="s">
        <v>4504</v>
      </c>
      <c r="E461" s="14" t="s">
        <v>2735</v>
      </c>
      <c r="F461" s="14" t="s">
        <v>2736</v>
      </c>
      <c r="G461" s="14" t="s">
        <v>2737</v>
      </c>
      <c r="H461" s="14" t="s">
        <v>2738</v>
      </c>
      <c r="J461" s="14" t="s">
        <v>6503</v>
      </c>
    </row>
    <row r="462" ht="46.8" spans="1:10">
      <c r="A462" s="14">
        <v>461</v>
      </c>
      <c r="B462" s="14" t="s">
        <v>154</v>
      </c>
      <c r="C462" s="14" t="s">
        <v>6545</v>
      </c>
      <c r="D462" s="14" t="s">
        <v>4453</v>
      </c>
      <c r="E462" s="14" t="s">
        <v>6546</v>
      </c>
      <c r="F462" s="14" t="s">
        <v>6547</v>
      </c>
      <c r="G462" s="14" t="s">
        <v>6548</v>
      </c>
      <c r="H462" s="14" t="s">
        <v>2796</v>
      </c>
      <c r="J462" s="14" t="s">
        <v>6503</v>
      </c>
    </row>
    <row r="463" ht="46.8" spans="1:10">
      <c r="A463" s="14">
        <v>462</v>
      </c>
      <c r="B463" s="14" t="s">
        <v>154</v>
      </c>
      <c r="C463" s="14" t="s">
        <v>6549</v>
      </c>
      <c r="D463" s="14" t="s">
        <v>4504</v>
      </c>
      <c r="E463" s="14" t="s">
        <v>6550</v>
      </c>
      <c r="F463" s="14" t="s">
        <v>6551</v>
      </c>
      <c r="G463" s="14" t="s">
        <v>6552</v>
      </c>
      <c r="H463" s="14" t="s">
        <v>6553</v>
      </c>
      <c r="J463" s="14" t="s">
        <v>6503</v>
      </c>
    </row>
    <row r="464" ht="93.6" spans="1:10">
      <c r="A464" s="14">
        <v>463</v>
      </c>
      <c r="B464" s="14" t="s">
        <v>154</v>
      </c>
      <c r="C464" s="14" t="s">
        <v>6554</v>
      </c>
      <c r="D464" s="14" t="s">
        <v>4712</v>
      </c>
      <c r="E464" s="14" t="s">
        <v>6555</v>
      </c>
      <c r="F464" s="14" t="s">
        <v>6556</v>
      </c>
      <c r="G464" s="14" t="s">
        <v>6557</v>
      </c>
      <c r="H464" s="14" t="s">
        <v>6558</v>
      </c>
      <c r="J464" s="14" t="s">
        <v>6503</v>
      </c>
    </row>
    <row r="465" ht="46.8" spans="1:10">
      <c r="A465" s="14">
        <v>464</v>
      </c>
      <c r="B465" s="14" t="s">
        <v>154</v>
      </c>
      <c r="C465" s="14" t="s">
        <v>6559</v>
      </c>
      <c r="D465" s="14" t="s">
        <v>4504</v>
      </c>
      <c r="E465" s="14" t="s">
        <v>6560</v>
      </c>
      <c r="F465" s="14" t="s">
        <v>2364</v>
      </c>
      <c r="G465" s="14" t="s">
        <v>6561</v>
      </c>
      <c r="H465" s="14" t="s">
        <v>6562</v>
      </c>
      <c r="J465" s="14" t="s">
        <v>6503</v>
      </c>
    </row>
    <row r="466" ht="46.8" spans="1:10">
      <c r="A466" s="14">
        <v>465</v>
      </c>
      <c r="B466" s="14" t="s">
        <v>154</v>
      </c>
      <c r="C466" s="14" t="s">
        <v>6563</v>
      </c>
      <c r="D466" s="14" t="s">
        <v>4453</v>
      </c>
      <c r="E466" s="14" t="s">
        <v>6564</v>
      </c>
      <c r="F466" s="14" t="s">
        <v>6565</v>
      </c>
      <c r="G466" s="14" t="s">
        <v>6566</v>
      </c>
      <c r="H466" s="14" t="s">
        <v>2072</v>
      </c>
      <c r="J466" s="14" t="s">
        <v>6503</v>
      </c>
    </row>
    <row r="467" ht="62.4" spans="1:10">
      <c r="A467" s="14">
        <v>466</v>
      </c>
      <c r="B467" s="14" t="s">
        <v>154</v>
      </c>
      <c r="C467" s="14" t="s">
        <v>6567</v>
      </c>
      <c r="D467" s="14" t="s">
        <v>4453</v>
      </c>
      <c r="E467" s="14" t="s">
        <v>6568</v>
      </c>
      <c r="F467" s="14" t="s">
        <v>6569</v>
      </c>
      <c r="G467" s="14" t="s">
        <v>6570</v>
      </c>
      <c r="H467" s="14" t="s">
        <v>6571</v>
      </c>
      <c r="J467" s="14" t="s">
        <v>6503</v>
      </c>
    </row>
    <row r="468" ht="46.8" spans="1:10">
      <c r="A468" s="14">
        <v>467</v>
      </c>
      <c r="B468" s="14" t="s">
        <v>154</v>
      </c>
      <c r="C468" s="14" t="s">
        <v>6572</v>
      </c>
      <c r="D468" s="14" t="s">
        <v>4453</v>
      </c>
      <c r="E468" s="14" t="s">
        <v>6573</v>
      </c>
      <c r="F468" s="14" t="s">
        <v>6574</v>
      </c>
      <c r="G468" s="14" t="s">
        <v>6222</v>
      </c>
      <c r="H468" s="14" t="s">
        <v>6575</v>
      </c>
      <c r="J468" s="14" t="s">
        <v>6503</v>
      </c>
    </row>
    <row r="469" ht="46.8" spans="1:10">
      <c r="A469" s="14">
        <v>468</v>
      </c>
      <c r="B469" s="14" t="s">
        <v>154</v>
      </c>
      <c r="C469" s="14" t="s">
        <v>6576</v>
      </c>
      <c r="D469" s="14" t="s">
        <v>4453</v>
      </c>
      <c r="E469" s="14" t="s">
        <v>5537</v>
      </c>
      <c r="F469" s="14" t="s">
        <v>6577</v>
      </c>
      <c r="G469" s="14" t="s">
        <v>6578</v>
      </c>
      <c r="H469" s="14" t="s">
        <v>6579</v>
      </c>
      <c r="J469" s="14" t="s">
        <v>6503</v>
      </c>
    </row>
    <row r="470" ht="78" spans="1:10">
      <c r="A470" s="14">
        <v>469</v>
      </c>
      <c r="B470" s="14" t="s">
        <v>154</v>
      </c>
      <c r="C470" s="14" t="s">
        <v>6580</v>
      </c>
      <c r="D470" s="14" t="s">
        <v>4453</v>
      </c>
      <c r="E470" s="14" t="s">
        <v>6581</v>
      </c>
      <c r="F470" s="14" t="s">
        <v>6582</v>
      </c>
      <c r="G470" s="14" t="s">
        <v>6583</v>
      </c>
      <c r="H470" s="14" t="s">
        <v>6584</v>
      </c>
      <c r="J470" s="14" t="s">
        <v>6503</v>
      </c>
    </row>
    <row r="471" ht="46.8" spans="1:10">
      <c r="A471" s="14">
        <v>470</v>
      </c>
      <c r="B471" s="14" t="s">
        <v>154</v>
      </c>
      <c r="C471" s="14" t="s">
        <v>6585</v>
      </c>
      <c r="D471" s="14" t="s">
        <v>4458</v>
      </c>
      <c r="E471" s="14" t="s">
        <v>6499</v>
      </c>
      <c r="F471" s="14" t="s">
        <v>6500</v>
      </c>
      <c r="G471" s="14" t="s">
        <v>6501</v>
      </c>
      <c r="H471" s="14" t="s">
        <v>6502</v>
      </c>
      <c r="J471" s="14" t="s">
        <v>6503</v>
      </c>
    </row>
    <row r="472" ht="140.4" spans="1:10">
      <c r="A472" s="14">
        <v>471</v>
      </c>
      <c r="B472" s="14" t="s">
        <v>154</v>
      </c>
      <c r="C472" s="14" t="s">
        <v>6586</v>
      </c>
      <c r="D472" s="14" t="s">
        <v>4464</v>
      </c>
      <c r="E472" s="14" t="s">
        <v>6587</v>
      </c>
      <c r="F472" s="14" t="s">
        <v>6588</v>
      </c>
      <c r="G472" s="14" t="s">
        <v>6589</v>
      </c>
      <c r="H472" s="14" t="s">
        <v>6590</v>
      </c>
      <c r="J472" s="14" t="s">
        <v>6503</v>
      </c>
    </row>
    <row r="473" ht="46.8" spans="1:10">
      <c r="A473" s="14">
        <v>472</v>
      </c>
      <c r="B473" s="14" t="s">
        <v>154</v>
      </c>
      <c r="C473" s="14" t="s">
        <v>6591</v>
      </c>
      <c r="D473" s="14" t="s">
        <v>4538</v>
      </c>
      <c r="E473" s="14" t="s">
        <v>6592</v>
      </c>
      <c r="F473" s="14" t="s">
        <v>6593</v>
      </c>
      <c r="G473" s="14" t="s">
        <v>6594</v>
      </c>
      <c r="H473" s="14" t="s">
        <v>6595</v>
      </c>
      <c r="J473" s="14" t="s">
        <v>6503</v>
      </c>
    </row>
    <row r="474" ht="46.8" spans="1:10">
      <c r="A474" s="14">
        <v>473</v>
      </c>
      <c r="B474" s="14" t="s">
        <v>154</v>
      </c>
      <c r="C474" s="14" t="s">
        <v>6596</v>
      </c>
      <c r="D474" s="14" t="s">
        <v>4504</v>
      </c>
      <c r="E474" s="14" t="s">
        <v>5537</v>
      </c>
      <c r="F474" s="14" t="s">
        <v>6597</v>
      </c>
      <c r="G474" s="14" t="s">
        <v>6189</v>
      </c>
      <c r="H474" s="14" t="s">
        <v>6202</v>
      </c>
      <c r="J474" s="14" t="s">
        <v>6503</v>
      </c>
    </row>
    <row r="475" ht="78" spans="1:10">
      <c r="A475" s="14">
        <v>474</v>
      </c>
      <c r="B475" s="14" t="s">
        <v>154</v>
      </c>
      <c r="C475" s="14" t="s">
        <v>6598</v>
      </c>
      <c r="D475" s="14" t="s">
        <v>4538</v>
      </c>
      <c r="E475" s="14" t="s">
        <v>6599</v>
      </c>
      <c r="F475" s="14" t="s">
        <v>6600</v>
      </c>
      <c r="G475" s="14" t="s">
        <v>6601</v>
      </c>
      <c r="H475" s="14" t="s">
        <v>6602</v>
      </c>
      <c r="J475" s="14" t="s">
        <v>6503</v>
      </c>
    </row>
    <row r="476" ht="46.8" spans="1:10">
      <c r="A476" s="14">
        <v>475</v>
      </c>
      <c r="B476" s="14" t="s">
        <v>154</v>
      </c>
      <c r="C476" s="14" t="s">
        <v>6603</v>
      </c>
      <c r="D476" s="14" t="s">
        <v>4453</v>
      </c>
      <c r="E476" s="14" t="s">
        <v>1050</v>
      </c>
      <c r="F476" s="14" t="s">
        <v>1834</v>
      </c>
      <c r="G476" s="14" t="s">
        <v>2745</v>
      </c>
      <c r="H476" s="14" t="s">
        <v>6604</v>
      </c>
      <c r="J476" s="14" t="s">
        <v>6503</v>
      </c>
    </row>
    <row r="477" ht="46.8" spans="1:10">
      <c r="A477" s="14">
        <v>476</v>
      </c>
      <c r="B477" s="14" t="s">
        <v>154</v>
      </c>
      <c r="C477" s="14" t="s">
        <v>6605</v>
      </c>
      <c r="D477" s="14" t="s">
        <v>4712</v>
      </c>
      <c r="E477" s="14" t="s">
        <v>6606</v>
      </c>
      <c r="F477" s="14" t="s">
        <v>6607</v>
      </c>
      <c r="G477" s="14" t="s">
        <v>6608</v>
      </c>
      <c r="H477" s="14" t="s">
        <v>6609</v>
      </c>
      <c r="J477" s="14" t="s">
        <v>6503</v>
      </c>
    </row>
    <row r="478" ht="46.8" spans="1:10">
      <c r="A478" s="14">
        <v>477</v>
      </c>
      <c r="B478" s="14" t="s">
        <v>154</v>
      </c>
      <c r="C478" s="14" t="s">
        <v>6610</v>
      </c>
      <c r="D478" s="14" t="s">
        <v>4453</v>
      </c>
      <c r="E478" s="14" t="s">
        <v>2735</v>
      </c>
      <c r="F478" s="14" t="s">
        <v>2771</v>
      </c>
      <c r="G478" s="14" t="s">
        <v>2736</v>
      </c>
      <c r="H478" s="14" t="s">
        <v>6611</v>
      </c>
      <c r="J478" s="14" t="s">
        <v>6503</v>
      </c>
    </row>
    <row r="479" ht="46.8" spans="1:10">
      <c r="A479" s="14">
        <v>478</v>
      </c>
      <c r="B479" s="14" t="s">
        <v>154</v>
      </c>
      <c r="C479" s="14" t="s">
        <v>6612</v>
      </c>
      <c r="D479" s="14" t="s">
        <v>4712</v>
      </c>
      <c r="E479" s="14" t="s">
        <v>6613</v>
      </c>
      <c r="F479" s="14" t="s">
        <v>6614</v>
      </c>
      <c r="G479" s="14" t="s">
        <v>6615</v>
      </c>
      <c r="H479" s="14" t="s">
        <v>6616</v>
      </c>
      <c r="J479" s="14" t="s">
        <v>6503</v>
      </c>
    </row>
    <row r="480" ht="46.8" spans="1:10">
      <c r="A480" s="14">
        <v>479</v>
      </c>
      <c r="B480" s="14" t="s">
        <v>154</v>
      </c>
      <c r="C480" s="14" t="s">
        <v>6617</v>
      </c>
      <c r="D480" s="14" t="s">
        <v>4712</v>
      </c>
      <c r="E480" s="14" t="s">
        <v>3070</v>
      </c>
      <c r="F480" s="14" t="s">
        <v>5957</v>
      </c>
      <c r="G480" s="14" t="s">
        <v>6618</v>
      </c>
      <c r="H480" s="14" t="s">
        <v>6619</v>
      </c>
      <c r="J480" s="14" t="s">
        <v>6503</v>
      </c>
    </row>
    <row r="481" ht="46.8" spans="1:10">
      <c r="A481" s="14">
        <v>480</v>
      </c>
      <c r="B481" s="14" t="s">
        <v>154</v>
      </c>
      <c r="C481" s="14" t="s">
        <v>6620</v>
      </c>
      <c r="D481" s="14" t="s">
        <v>4453</v>
      </c>
      <c r="E481" s="14" t="s">
        <v>3104</v>
      </c>
      <c r="F481" s="14" t="s">
        <v>2796</v>
      </c>
      <c r="G481" s="14" t="s">
        <v>2799</v>
      </c>
      <c r="H481" s="14" t="s">
        <v>6621</v>
      </c>
      <c r="J481" s="14" t="s">
        <v>6503</v>
      </c>
    </row>
    <row r="482" ht="46.8" spans="1:10">
      <c r="A482" s="14">
        <v>481</v>
      </c>
      <c r="B482" s="14" t="s">
        <v>154</v>
      </c>
      <c r="C482" s="14" t="s">
        <v>6622</v>
      </c>
      <c r="D482" s="14" t="s">
        <v>4504</v>
      </c>
      <c r="E482" s="14" t="s">
        <v>6623</v>
      </c>
      <c r="F482" s="14" t="s">
        <v>6624</v>
      </c>
      <c r="G482" s="14" t="s">
        <v>3042</v>
      </c>
      <c r="H482" s="14" t="s">
        <v>3043</v>
      </c>
      <c r="J482" s="14" t="s">
        <v>6503</v>
      </c>
    </row>
    <row r="483" ht="46.8" spans="1:10">
      <c r="A483" s="14">
        <v>482</v>
      </c>
      <c r="B483" s="14" t="s">
        <v>154</v>
      </c>
      <c r="C483" s="14" t="s">
        <v>6625</v>
      </c>
      <c r="D483" s="14" t="s">
        <v>4504</v>
      </c>
      <c r="E483" s="14" t="s">
        <v>6189</v>
      </c>
      <c r="F483" s="14" t="s">
        <v>5537</v>
      </c>
      <c r="G483" s="14" t="s">
        <v>6626</v>
      </c>
      <c r="H483" s="14" t="s">
        <v>6627</v>
      </c>
      <c r="J483" s="14" t="s">
        <v>6503</v>
      </c>
    </row>
    <row r="484" ht="46.8" spans="1:10">
      <c r="A484" s="14">
        <v>483</v>
      </c>
      <c r="B484" s="14" t="s">
        <v>154</v>
      </c>
      <c r="C484" s="14" t="s">
        <v>6628</v>
      </c>
      <c r="D484" s="14" t="s">
        <v>4504</v>
      </c>
      <c r="E484" s="14" t="s">
        <v>1983</v>
      </c>
      <c r="F484" s="14" t="s">
        <v>1981</v>
      </c>
      <c r="G484" s="14" t="s">
        <v>1982</v>
      </c>
      <c r="H484" s="14" t="s">
        <v>6629</v>
      </c>
      <c r="J484" s="14" t="s">
        <v>6503</v>
      </c>
    </row>
    <row r="485" ht="46.8" spans="1:10">
      <c r="A485" s="14">
        <v>484</v>
      </c>
      <c r="B485" s="14" t="s">
        <v>154</v>
      </c>
      <c r="C485" s="14" t="s">
        <v>6630</v>
      </c>
      <c r="D485" s="14" t="s">
        <v>4504</v>
      </c>
      <c r="E485" s="14" t="s">
        <v>6631</v>
      </c>
      <c r="F485" s="14" t="s">
        <v>5892</v>
      </c>
      <c r="G485" s="14" t="s">
        <v>5902</v>
      </c>
      <c r="H485" s="14" t="s">
        <v>6632</v>
      </c>
      <c r="J485" s="14" t="s">
        <v>6503</v>
      </c>
    </row>
    <row r="486" ht="46.8" spans="1:10">
      <c r="A486" s="14">
        <v>485</v>
      </c>
      <c r="B486" s="14" t="s">
        <v>154</v>
      </c>
      <c r="C486" s="14" t="s">
        <v>6633</v>
      </c>
      <c r="D486" s="14" t="s">
        <v>4453</v>
      </c>
      <c r="E486" s="14" t="s">
        <v>6634</v>
      </c>
      <c r="F486" s="14" t="s">
        <v>6635</v>
      </c>
      <c r="G486" s="14" t="s">
        <v>6636</v>
      </c>
      <c r="H486" s="14" t="s">
        <v>6637</v>
      </c>
      <c r="J486" s="14" t="s">
        <v>6503</v>
      </c>
    </row>
    <row r="487" ht="46.8" spans="1:10">
      <c r="A487" s="14">
        <v>486</v>
      </c>
      <c r="B487" s="14" t="s">
        <v>154</v>
      </c>
      <c r="C487" s="14" t="s">
        <v>6638</v>
      </c>
      <c r="D487" s="14" t="s">
        <v>4453</v>
      </c>
      <c r="E487" s="14" t="s">
        <v>6639</v>
      </c>
      <c r="F487" s="14" t="s">
        <v>6640</v>
      </c>
      <c r="G487" s="14" t="s">
        <v>6641</v>
      </c>
      <c r="H487" s="14" t="s">
        <v>6642</v>
      </c>
      <c r="J487" s="14" t="s">
        <v>6503</v>
      </c>
    </row>
    <row r="488" ht="46.8" spans="1:10">
      <c r="A488" s="14">
        <v>487</v>
      </c>
      <c r="B488" s="14" t="s">
        <v>154</v>
      </c>
      <c r="C488" s="14" t="s">
        <v>6643</v>
      </c>
      <c r="D488" s="14" t="s">
        <v>4458</v>
      </c>
      <c r="E488" s="14" t="s">
        <v>6644</v>
      </c>
      <c r="F488" s="14" t="s">
        <v>2070</v>
      </c>
      <c r="G488" s="14" t="s">
        <v>2071</v>
      </c>
      <c r="H488" s="14" t="s">
        <v>2072</v>
      </c>
      <c r="J488" s="14" t="s">
        <v>6503</v>
      </c>
    </row>
    <row r="489" ht="46.8" spans="1:10">
      <c r="A489" s="14">
        <v>488</v>
      </c>
      <c r="B489" s="14" t="s">
        <v>154</v>
      </c>
      <c r="C489" s="14" t="s">
        <v>6645</v>
      </c>
      <c r="D489" s="14" t="s">
        <v>4453</v>
      </c>
      <c r="E489" s="14" t="s">
        <v>6098</v>
      </c>
      <c r="F489" s="14" t="s">
        <v>6099</v>
      </c>
      <c r="G489" s="14" t="s">
        <v>1917</v>
      </c>
      <c r="H489" s="14" t="s">
        <v>1919</v>
      </c>
      <c r="J489" s="14" t="s">
        <v>6503</v>
      </c>
    </row>
    <row r="490" ht="109.2" spans="1:10">
      <c r="A490" s="14">
        <v>489</v>
      </c>
      <c r="B490" s="14" t="s">
        <v>154</v>
      </c>
      <c r="C490" s="14" t="s">
        <v>6646</v>
      </c>
      <c r="D490" s="14" t="s">
        <v>4538</v>
      </c>
      <c r="E490" s="14" t="s">
        <v>6647</v>
      </c>
      <c r="F490" s="14" t="s">
        <v>6648</v>
      </c>
      <c r="G490" s="14" t="s">
        <v>6649</v>
      </c>
      <c r="H490" s="14" t="s">
        <v>6650</v>
      </c>
      <c r="J490" s="14" t="s">
        <v>6503</v>
      </c>
    </row>
    <row r="491" ht="46.8" spans="1:10">
      <c r="A491" s="14">
        <v>490</v>
      </c>
      <c r="B491" s="14" t="s">
        <v>154</v>
      </c>
      <c r="C491" s="14" t="s">
        <v>6651</v>
      </c>
      <c r="D491" s="14" t="s">
        <v>4464</v>
      </c>
      <c r="E491" s="14" t="s">
        <v>2379</v>
      </c>
      <c r="F491" s="14" t="s">
        <v>2843</v>
      </c>
      <c r="G491" s="14" t="s">
        <v>6652</v>
      </c>
      <c r="H491" s="14" t="s">
        <v>6653</v>
      </c>
      <c r="J491" s="14" t="s">
        <v>6503</v>
      </c>
    </row>
    <row r="492" ht="46.8" spans="1:10">
      <c r="A492" s="14">
        <v>491</v>
      </c>
      <c r="B492" s="14" t="s">
        <v>154</v>
      </c>
      <c r="C492" s="14" t="s">
        <v>6654</v>
      </c>
      <c r="D492" s="14" t="s">
        <v>4504</v>
      </c>
      <c r="E492" s="14" t="s">
        <v>3091</v>
      </c>
      <c r="F492" s="14" t="s">
        <v>6655</v>
      </c>
      <c r="G492" s="14" t="s">
        <v>6656</v>
      </c>
      <c r="H492" s="14" t="s">
        <v>6657</v>
      </c>
      <c r="J492" s="14" t="s">
        <v>6503</v>
      </c>
    </row>
    <row r="493" ht="78" spans="1:10">
      <c r="A493" s="14">
        <v>492</v>
      </c>
      <c r="B493" s="14" t="s">
        <v>154</v>
      </c>
      <c r="C493" s="14" t="s">
        <v>6658</v>
      </c>
      <c r="D493" s="14" t="s">
        <v>4453</v>
      </c>
      <c r="E493" s="14" t="s">
        <v>6659</v>
      </c>
      <c r="F493" s="14" t="s">
        <v>6660</v>
      </c>
      <c r="G493" s="14" t="s">
        <v>6661</v>
      </c>
      <c r="H493" s="14" t="s">
        <v>6662</v>
      </c>
      <c r="J493" s="14" t="s">
        <v>6503</v>
      </c>
    </row>
    <row r="494" ht="46.8" spans="1:10">
      <c r="A494" s="14">
        <v>493</v>
      </c>
      <c r="B494" s="14" t="s">
        <v>154</v>
      </c>
      <c r="C494" s="14" t="s">
        <v>6663</v>
      </c>
      <c r="D494" s="14" t="s">
        <v>4504</v>
      </c>
      <c r="E494" s="14" t="s">
        <v>6664</v>
      </c>
      <c r="F494" s="14" t="s">
        <v>6665</v>
      </c>
      <c r="G494" s="14" t="s">
        <v>6666</v>
      </c>
      <c r="H494" s="14" t="s">
        <v>6667</v>
      </c>
      <c r="J494" s="14" t="s">
        <v>6503</v>
      </c>
    </row>
    <row r="495" ht="46.8" spans="1:10">
      <c r="A495" s="14">
        <v>494</v>
      </c>
      <c r="B495" s="14" t="s">
        <v>154</v>
      </c>
      <c r="C495" s="14" t="s">
        <v>6668</v>
      </c>
      <c r="D495" s="14" t="s">
        <v>4643</v>
      </c>
      <c r="E495" s="14" t="s">
        <v>6669</v>
      </c>
      <c r="F495" s="14" t="s">
        <v>6670</v>
      </c>
      <c r="G495" s="14" t="s">
        <v>6671</v>
      </c>
      <c r="H495" s="14" t="s">
        <v>6621</v>
      </c>
      <c r="J495" s="14" t="s">
        <v>6503</v>
      </c>
    </row>
    <row r="496" ht="46.8" spans="1:10">
      <c r="A496" s="14">
        <v>495</v>
      </c>
      <c r="B496" s="14" t="s">
        <v>154</v>
      </c>
      <c r="C496" s="14" t="s">
        <v>6672</v>
      </c>
      <c r="D496" s="14" t="s">
        <v>4453</v>
      </c>
      <c r="E496" s="14" t="s">
        <v>2224</v>
      </c>
      <c r="F496" s="14" t="s">
        <v>2862</v>
      </c>
      <c r="G496" s="14" t="s">
        <v>2223</v>
      </c>
      <c r="H496" s="14" t="s">
        <v>6673</v>
      </c>
      <c r="J496" s="14" t="s">
        <v>6503</v>
      </c>
    </row>
    <row r="497" ht="46.8" spans="1:10">
      <c r="A497" s="14">
        <v>496</v>
      </c>
      <c r="B497" s="14" t="s">
        <v>154</v>
      </c>
      <c r="C497" s="14" t="s">
        <v>6674</v>
      </c>
      <c r="D497" s="14" t="s">
        <v>4504</v>
      </c>
      <c r="E497" s="14" t="s">
        <v>6675</v>
      </c>
      <c r="F497" s="14" t="s">
        <v>6676</v>
      </c>
      <c r="G497" s="14" t="s">
        <v>6677</v>
      </c>
      <c r="H497" s="14" t="s">
        <v>6678</v>
      </c>
      <c r="J497" s="14" t="s">
        <v>6503</v>
      </c>
    </row>
    <row r="498" ht="156" spans="1:10">
      <c r="A498" s="14">
        <v>497</v>
      </c>
      <c r="B498" s="14" t="s">
        <v>154</v>
      </c>
      <c r="C498" s="14" t="s">
        <v>6679</v>
      </c>
      <c r="D498" s="14" t="s">
        <v>4453</v>
      </c>
      <c r="E498" s="14" t="s">
        <v>6680</v>
      </c>
      <c r="F498" s="14" t="s">
        <v>6681</v>
      </c>
      <c r="G498" s="14" t="s">
        <v>6682</v>
      </c>
      <c r="H498" s="14" t="s">
        <v>6683</v>
      </c>
      <c r="J498" s="14" t="s">
        <v>6503</v>
      </c>
    </row>
    <row r="499" ht="46.8" spans="1:10">
      <c r="A499" s="14">
        <v>498</v>
      </c>
      <c r="B499" s="14" t="s">
        <v>154</v>
      </c>
      <c r="C499" s="14" t="s">
        <v>6684</v>
      </c>
      <c r="D499" s="14" t="s">
        <v>4453</v>
      </c>
      <c r="E499" s="14" t="s">
        <v>6685</v>
      </c>
      <c r="F499" s="14" t="s">
        <v>6686</v>
      </c>
      <c r="G499" s="14" t="s">
        <v>6687</v>
      </c>
      <c r="H499" s="14" t="s">
        <v>6688</v>
      </c>
      <c r="J499" s="14" t="s">
        <v>6503</v>
      </c>
    </row>
    <row r="500" ht="62.4" spans="1:10">
      <c r="A500" s="14">
        <v>499</v>
      </c>
      <c r="B500" s="14" t="s">
        <v>154</v>
      </c>
      <c r="C500" s="14" t="s">
        <v>6689</v>
      </c>
      <c r="D500" s="14" t="s">
        <v>4504</v>
      </c>
      <c r="E500" s="14" t="s">
        <v>6690</v>
      </c>
      <c r="F500" s="14" t="s">
        <v>6691</v>
      </c>
      <c r="G500" s="14" t="s">
        <v>6692</v>
      </c>
      <c r="H500" s="14" t="s">
        <v>6693</v>
      </c>
      <c r="J500" s="14" t="s">
        <v>6503</v>
      </c>
    </row>
    <row r="501" ht="78" spans="1:10">
      <c r="A501" s="14">
        <v>500</v>
      </c>
      <c r="B501" s="14" t="s">
        <v>154</v>
      </c>
      <c r="C501" s="14" t="s">
        <v>6694</v>
      </c>
      <c r="D501" s="14" t="s">
        <v>4504</v>
      </c>
      <c r="E501" s="14" t="s">
        <v>6695</v>
      </c>
      <c r="F501" s="14" t="s">
        <v>6696</v>
      </c>
      <c r="G501" s="14" t="s">
        <v>6697</v>
      </c>
      <c r="H501" s="14" t="s">
        <v>6698</v>
      </c>
      <c r="J501" s="14" t="s">
        <v>6503</v>
      </c>
    </row>
    <row r="502" ht="46.8" spans="1:10">
      <c r="A502" s="14">
        <v>501</v>
      </c>
      <c r="B502" s="14" t="s">
        <v>154</v>
      </c>
      <c r="C502" s="14" t="s">
        <v>6699</v>
      </c>
      <c r="D502" s="14" t="s">
        <v>4538</v>
      </c>
      <c r="E502" s="14" t="s">
        <v>6700</v>
      </c>
      <c r="F502" s="14" t="s">
        <v>6701</v>
      </c>
      <c r="G502" s="14" t="s">
        <v>6702</v>
      </c>
      <c r="H502" s="14" t="s">
        <v>6703</v>
      </c>
      <c r="J502" s="14" t="s">
        <v>6503</v>
      </c>
    </row>
    <row r="503" ht="46.8" spans="1:10">
      <c r="A503" s="14">
        <v>502</v>
      </c>
      <c r="B503" s="14" t="s">
        <v>154</v>
      </c>
      <c r="C503" s="14" t="s">
        <v>6704</v>
      </c>
      <c r="D503" s="14" t="s">
        <v>4458</v>
      </c>
      <c r="E503" s="14" t="s">
        <v>3000</v>
      </c>
      <c r="F503" s="14" t="s">
        <v>6705</v>
      </c>
      <c r="G503" s="14" t="s">
        <v>6706</v>
      </c>
      <c r="H503" s="14" t="s">
        <v>5999</v>
      </c>
      <c r="J503" s="14" t="s">
        <v>6503</v>
      </c>
    </row>
    <row r="504" ht="46.8" spans="1:10">
      <c r="A504" s="14">
        <v>503</v>
      </c>
      <c r="B504" s="14" t="s">
        <v>154</v>
      </c>
      <c r="C504" s="14" t="s">
        <v>6707</v>
      </c>
      <c r="D504" s="14" t="s">
        <v>4504</v>
      </c>
      <c r="E504" s="14" t="s">
        <v>2022</v>
      </c>
      <c r="F504" s="14" t="s">
        <v>3080</v>
      </c>
      <c r="G504" s="14" t="s">
        <v>2442</v>
      </c>
      <c r="H504" s="14" t="s">
        <v>1980</v>
      </c>
      <c r="J504" s="14" t="s">
        <v>6503</v>
      </c>
    </row>
    <row r="505" ht="46.8" spans="1:10">
      <c r="A505" s="14">
        <v>504</v>
      </c>
      <c r="B505" s="14" t="s">
        <v>154</v>
      </c>
      <c r="C505" s="14" t="s">
        <v>6708</v>
      </c>
      <c r="D505" s="14" t="s">
        <v>4464</v>
      </c>
      <c r="E505" s="14" t="s">
        <v>6709</v>
      </c>
      <c r="F505" s="14" t="s">
        <v>6710</v>
      </c>
      <c r="G505" s="14" t="s">
        <v>6711</v>
      </c>
      <c r="H505" s="14" t="s">
        <v>6712</v>
      </c>
      <c r="J505" s="14" t="s">
        <v>6503</v>
      </c>
    </row>
    <row r="506" ht="46.8" spans="1:10">
      <c r="A506" s="14">
        <v>505</v>
      </c>
      <c r="B506" s="14" t="s">
        <v>154</v>
      </c>
      <c r="C506" s="14" t="s">
        <v>6713</v>
      </c>
      <c r="D506" s="14" t="s">
        <v>4584</v>
      </c>
      <c r="E506" s="14" t="s">
        <v>2441</v>
      </c>
      <c r="F506" s="14" t="s">
        <v>6714</v>
      </c>
      <c r="G506" s="14" t="s">
        <v>2442</v>
      </c>
      <c r="H506" s="14" t="s">
        <v>6715</v>
      </c>
      <c r="J506" s="14" t="s">
        <v>6503</v>
      </c>
    </row>
    <row r="507" ht="46.8" spans="1:10">
      <c r="A507" s="14">
        <v>506</v>
      </c>
      <c r="B507" s="14" t="s">
        <v>154</v>
      </c>
      <c r="C507" s="14" t="s">
        <v>6716</v>
      </c>
      <c r="D507" s="14" t="s">
        <v>4464</v>
      </c>
      <c r="E507" s="14" t="s">
        <v>6717</v>
      </c>
      <c r="F507" s="14" t="s">
        <v>6718</v>
      </c>
      <c r="G507" s="14" t="s">
        <v>6719</v>
      </c>
      <c r="H507" s="14" t="s">
        <v>6720</v>
      </c>
      <c r="J507" s="14" t="s">
        <v>6503</v>
      </c>
    </row>
    <row r="508" ht="62.4" spans="1:10">
      <c r="A508" s="14">
        <v>507</v>
      </c>
      <c r="B508" s="14" t="s">
        <v>154</v>
      </c>
      <c r="C508" s="14" t="s">
        <v>6721</v>
      </c>
      <c r="D508" s="14" t="s">
        <v>4487</v>
      </c>
      <c r="E508" s="14" t="s">
        <v>6722</v>
      </c>
      <c r="F508" s="14" t="s">
        <v>2962</v>
      </c>
      <c r="G508" s="14" t="s">
        <v>6723</v>
      </c>
      <c r="H508" s="14" t="s">
        <v>6724</v>
      </c>
      <c r="J508" s="14" t="s">
        <v>6503</v>
      </c>
    </row>
    <row r="509" ht="46.8" spans="1:10">
      <c r="A509" s="14">
        <v>508</v>
      </c>
      <c r="B509" s="14" t="s">
        <v>154</v>
      </c>
      <c r="C509" s="14" t="s">
        <v>6725</v>
      </c>
      <c r="D509" s="14" t="s">
        <v>4464</v>
      </c>
      <c r="E509" s="14" t="s">
        <v>6726</v>
      </c>
      <c r="F509" s="14" t="s">
        <v>6727</v>
      </c>
      <c r="G509" s="14" t="s">
        <v>6728</v>
      </c>
      <c r="H509" s="14" t="s">
        <v>6729</v>
      </c>
      <c r="J509" s="14" t="s">
        <v>6503</v>
      </c>
    </row>
    <row r="510" ht="78" spans="1:10">
      <c r="A510" s="14">
        <v>509</v>
      </c>
      <c r="B510" s="14" t="s">
        <v>154</v>
      </c>
      <c r="C510" s="14" t="s">
        <v>6730</v>
      </c>
      <c r="D510" s="14" t="s">
        <v>4504</v>
      </c>
      <c r="E510" s="14" t="s">
        <v>6731</v>
      </c>
      <c r="F510" s="14" t="s">
        <v>6732</v>
      </c>
      <c r="G510" s="14" t="s">
        <v>6733</v>
      </c>
      <c r="H510" s="14" t="s">
        <v>6734</v>
      </c>
      <c r="J510" s="14" t="s">
        <v>6503</v>
      </c>
    </row>
    <row r="511" ht="78" spans="1:10">
      <c r="A511" s="14">
        <v>510</v>
      </c>
      <c r="B511" s="14" t="s">
        <v>154</v>
      </c>
      <c r="C511" s="14" t="s">
        <v>6735</v>
      </c>
      <c r="D511" s="14" t="s">
        <v>4538</v>
      </c>
      <c r="E511" s="14" t="s">
        <v>6736</v>
      </c>
      <c r="F511" s="14" t="s">
        <v>6737</v>
      </c>
      <c r="G511" s="14" t="s">
        <v>6738</v>
      </c>
      <c r="H511" s="14" t="s">
        <v>6739</v>
      </c>
      <c r="J511" s="14" t="s">
        <v>6503</v>
      </c>
    </row>
    <row r="512" ht="46.8" spans="1:10">
      <c r="A512" s="14">
        <v>511</v>
      </c>
      <c r="B512" s="14" t="s">
        <v>154</v>
      </c>
      <c r="C512" s="14" t="s">
        <v>6740</v>
      </c>
      <c r="D512" s="14" t="s">
        <v>4453</v>
      </c>
      <c r="E512" s="14" t="s">
        <v>2738</v>
      </c>
      <c r="F512" s="14" t="s">
        <v>6741</v>
      </c>
      <c r="G512" s="14" t="s">
        <v>2022</v>
      </c>
      <c r="H512" s="14" t="s">
        <v>6629</v>
      </c>
      <c r="J512" s="14" t="s">
        <v>6503</v>
      </c>
    </row>
    <row r="513" ht="46.8" spans="1:10">
      <c r="A513" s="14">
        <v>512</v>
      </c>
      <c r="B513" s="14" t="s">
        <v>154</v>
      </c>
      <c r="C513" s="14" t="s">
        <v>6742</v>
      </c>
      <c r="D513" s="14" t="s">
        <v>4712</v>
      </c>
      <c r="E513" s="14" t="s">
        <v>6743</v>
      </c>
      <c r="F513" s="14" t="s">
        <v>6190</v>
      </c>
      <c r="G513" s="14" t="s">
        <v>2407</v>
      </c>
      <c r="H513" s="14" t="s">
        <v>6744</v>
      </c>
      <c r="J513" s="14" t="s">
        <v>6503</v>
      </c>
    </row>
    <row r="514" ht="46.8" spans="1:10">
      <c r="A514" s="14">
        <v>513</v>
      </c>
      <c r="B514" s="14" t="s">
        <v>154</v>
      </c>
      <c r="C514" s="14" t="s">
        <v>6745</v>
      </c>
      <c r="D514" s="14" t="s">
        <v>4504</v>
      </c>
      <c r="E514" s="14" t="s">
        <v>6746</v>
      </c>
      <c r="F514" s="14" t="s">
        <v>6641</v>
      </c>
      <c r="G514" s="14" t="s">
        <v>6747</v>
      </c>
      <c r="H514" s="14" t="s">
        <v>6748</v>
      </c>
      <c r="J514" s="14" t="s">
        <v>6503</v>
      </c>
    </row>
    <row r="515" ht="46.8" spans="1:10">
      <c r="A515" s="14">
        <v>514</v>
      </c>
      <c r="B515" s="14" t="s">
        <v>154</v>
      </c>
      <c r="C515" s="14" t="s">
        <v>6749</v>
      </c>
      <c r="D515" s="14" t="s">
        <v>4453</v>
      </c>
      <c r="E515" s="14" t="s">
        <v>1983</v>
      </c>
      <c r="F515" s="14" t="s">
        <v>6553</v>
      </c>
      <c r="G515" s="14" t="s">
        <v>6750</v>
      </c>
      <c r="H515" s="14" t="s">
        <v>6751</v>
      </c>
      <c r="J515" s="14" t="s">
        <v>6503</v>
      </c>
    </row>
    <row r="516" ht="46.8" spans="1:10">
      <c r="A516" s="14">
        <v>515</v>
      </c>
      <c r="B516" s="14" t="s">
        <v>154</v>
      </c>
      <c r="C516" s="14" t="s">
        <v>6752</v>
      </c>
      <c r="D516" s="14" t="s">
        <v>4453</v>
      </c>
      <c r="E516" s="14" t="s">
        <v>6753</v>
      </c>
      <c r="F516" s="14" t="s">
        <v>6754</v>
      </c>
      <c r="G516" s="14" t="s">
        <v>6755</v>
      </c>
      <c r="H516" s="14" t="s">
        <v>6756</v>
      </c>
      <c r="J516" s="14" t="s">
        <v>6503</v>
      </c>
    </row>
    <row r="517" ht="46.8" spans="1:10">
      <c r="A517" s="14">
        <v>516</v>
      </c>
      <c r="B517" s="14" t="s">
        <v>154</v>
      </c>
      <c r="C517" s="14" t="s">
        <v>6757</v>
      </c>
      <c r="D517" s="14" t="s">
        <v>4504</v>
      </c>
      <c r="E517" s="14" t="s">
        <v>2408</v>
      </c>
      <c r="F517" s="14" t="s">
        <v>2022</v>
      </c>
      <c r="G517" s="14" t="s">
        <v>2003</v>
      </c>
      <c r="H517" s="14" t="s">
        <v>2442</v>
      </c>
      <c r="J517" s="14" t="s">
        <v>6503</v>
      </c>
    </row>
    <row r="518" ht="46.8" spans="1:10">
      <c r="A518" s="14">
        <v>517</v>
      </c>
      <c r="B518" s="14" t="s">
        <v>154</v>
      </c>
      <c r="C518" s="14" t="s">
        <v>6758</v>
      </c>
      <c r="D518" s="14" t="s">
        <v>4504</v>
      </c>
      <c r="E518" s="14" t="s">
        <v>6759</v>
      </c>
      <c r="F518" s="14" t="s">
        <v>6760</v>
      </c>
      <c r="G518" s="14" t="s">
        <v>6761</v>
      </c>
      <c r="H518" s="14" t="s">
        <v>6762</v>
      </c>
      <c r="J518" s="14" t="s">
        <v>6503</v>
      </c>
    </row>
    <row r="519" ht="46.8" spans="1:10">
      <c r="A519" s="14">
        <v>518</v>
      </c>
      <c r="B519" s="14" t="s">
        <v>154</v>
      </c>
      <c r="C519" s="14" t="s">
        <v>6763</v>
      </c>
      <c r="D519" s="14" t="s">
        <v>4504</v>
      </c>
      <c r="E519" s="14" t="s">
        <v>2736</v>
      </c>
      <c r="F519" s="14" t="s">
        <v>6764</v>
      </c>
      <c r="G519" s="14" t="s">
        <v>6765</v>
      </c>
      <c r="H519" s="14" t="s">
        <v>2738</v>
      </c>
      <c r="J519" s="14" t="s">
        <v>6503</v>
      </c>
    </row>
    <row r="520" ht="62.4" spans="1:10">
      <c r="A520" s="14">
        <v>519</v>
      </c>
      <c r="B520" s="14" t="s">
        <v>154</v>
      </c>
      <c r="C520" s="14" t="s">
        <v>6766</v>
      </c>
      <c r="D520" s="14" t="s">
        <v>4504</v>
      </c>
      <c r="E520" s="14" t="s">
        <v>6767</v>
      </c>
      <c r="F520" s="14" t="s">
        <v>6768</v>
      </c>
      <c r="G520" s="14" t="s">
        <v>6769</v>
      </c>
      <c r="H520" s="14" t="s">
        <v>6770</v>
      </c>
      <c r="J520" s="14" t="s">
        <v>6503</v>
      </c>
    </row>
    <row r="521" ht="46.8" spans="1:10">
      <c r="A521" s="14">
        <v>520</v>
      </c>
      <c r="B521" s="14" t="s">
        <v>154</v>
      </c>
      <c r="C521" s="14" t="s">
        <v>6771</v>
      </c>
      <c r="D521" s="14" t="s">
        <v>4453</v>
      </c>
      <c r="E521" s="14" t="s">
        <v>6772</v>
      </c>
      <c r="F521" s="14" t="s">
        <v>6773</v>
      </c>
      <c r="G521" s="14" t="s">
        <v>6774</v>
      </c>
      <c r="H521" s="14" t="s">
        <v>6775</v>
      </c>
      <c r="J521" s="14" t="s">
        <v>6503</v>
      </c>
    </row>
    <row r="522" ht="46.8" spans="1:10">
      <c r="A522" s="14">
        <v>521</v>
      </c>
      <c r="B522" s="14" t="s">
        <v>154</v>
      </c>
      <c r="C522" s="14" t="s">
        <v>6776</v>
      </c>
      <c r="D522" s="14" t="s">
        <v>4453</v>
      </c>
      <c r="E522" s="14" t="s">
        <v>2022</v>
      </c>
      <c r="F522" s="14" t="s">
        <v>1980</v>
      </c>
      <c r="G522" s="14" t="s">
        <v>2003</v>
      </c>
      <c r="H522" s="14" t="s">
        <v>5984</v>
      </c>
      <c r="J522" s="14" t="s">
        <v>6503</v>
      </c>
    </row>
    <row r="523" ht="46.8" spans="1:10">
      <c r="A523" s="14">
        <v>522</v>
      </c>
      <c r="B523" s="14" t="s">
        <v>154</v>
      </c>
      <c r="C523" s="14" t="s">
        <v>6777</v>
      </c>
      <c r="D523" s="14" t="s">
        <v>4464</v>
      </c>
      <c r="E523" s="14" t="s">
        <v>6778</v>
      </c>
      <c r="F523" s="14" t="s">
        <v>6779</v>
      </c>
      <c r="G523" s="14" t="s">
        <v>6780</v>
      </c>
      <c r="H523" s="14" t="s">
        <v>6781</v>
      </c>
      <c r="J523" s="14" t="s">
        <v>6503</v>
      </c>
    </row>
    <row r="524" ht="46.8" spans="1:10">
      <c r="A524" s="14">
        <v>523</v>
      </c>
      <c r="B524" s="14" t="s">
        <v>154</v>
      </c>
      <c r="C524" s="14" t="s">
        <v>6782</v>
      </c>
      <c r="D524" s="14" t="s">
        <v>4453</v>
      </c>
      <c r="E524" s="14" t="s">
        <v>6783</v>
      </c>
      <c r="F524" s="14" t="s">
        <v>6784</v>
      </c>
      <c r="G524" s="14" t="s">
        <v>6785</v>
      </c>
      <c r="H524" s="14" t="s">
        <v>6786</v>
      </c>
      <c r="J524" s="14" t="s">
        <v>6503</v>
      </c>
    </row>
    <row r="525" ht="62.4" spans="1:10">
      <c r="A525" s="14">
        <v>524</v>
      </c>
      <c r="B525" s="14" t="s">
        <v>154</v>
      </c>
      <c r="C525" s="14" t="s">
        <v>6787</v>
      </c>
      <c r="D525" s="14" t="s">
        <v>4504</v>
      </c>
      <c r="E525" s="14" t="s">
        <v>6788</v>
      </c>
      <c r="F525" s="14" t="s">
        <v>6789</v>
      </c>
      <c r="G525" s="14" t="s">
        <v>6790</v>
      </c>
      <c r="H525" s="14" t="s">
        <v>6791</v>
      </c>
      <c r="J525" s="14" t="s">
        <v>6503</v>
      </c>
    </row>
    <row r="526" ht="78" spans="1:10">
      <c r="A526" s="14">
        <v>525</v>
      </c>
      <c r="B526" s="14" t="s">
        <v>154</v>
      </c>
      <c r="C526" s="14" t="s">
        <v>6792</v>
      </c>
      <c r="D526" s="14" t="s">
        <v>4458</v>
      </c>
      <c r="E526" s="14" t="s">
        <v>6793</v>
      </c>
      <c r="F526" s="14" t="s">
        <v>6794</v>
      </c>
      <c r="G526" s="14" t="s">
        <v>6795</v>
      </c>
      <c r="H526" s="14" t="s">
        <v>6796</v>
      </c>
      <c r="J526" s="14" t="s">
        <v>6503</v>
      </c>
    </row>
    <row r="527" ht="46.8" spans="1:10">
      <c r="A527" s="14">
        <v>526</v>
      </c>
      <c r="B527" s="14" t="s">
        <v>154</v>
      </c>
      <c r="C527" s="14" t="s">
        <v>6797</v>
      </c>
      <c r="D527" s="14" t="s">
        <v>4453</v>
      </c>
      <c r="E527" s="14" t="s">
        <v>6798</v>
      </c>
      <c r="F527" s="14" t="s">
        <v>6799</v>
      </c>
      <c r="G527" s="14" t="s">
        <v>2344</v>
      </c>
      <c r="H527" s="14" t="s">
        <v>6800</v>
      </c>
      <c r="J527" s="14" t="s">
        <v>6503</v>
      </c>
    </row>
    <row r="528" ht="46.8" spans="1:10">
      <c r="A528" s="14">
        <v>527</v>
      </c>
      <c r="B528" s="14" t="s">
        <v>154</v>
      </c>
      <c r="C528" s="14" t="s">
        <v>6801</v>
      </c>
      <c r="D528" s="14" t="s">
        <v>4504</v>
      </c>
      <c r="E528" s="14" t="s">
        <v>2004</v>
      </c>
      <c r="F528" s="14" t="s">
        <v>2003</v>
      </c>
      <c r="G528" s="14" t="s">
        <v>2022</v>
      </c>
      <c r="H528" s="14" t="s">
        <v>1980</v>
      </c>
      <c r="J528" s="14" t="s">
        <v>6503</v>
      </c>
    </row>
    <row r="529" ht="46.8" spans="1:10">
      <c r="A529" s="14">
        <v>528</v>
      </c>
      <c r="B529" s="14" t="s">
        <v>154</v>
      </c>
      <c r="C529" s="14" t="s">
        <v>6802</v>
      </c>
      <c r="D529" s="14" t="s">
        <v>4453</v>
      </c>
      <c r="E529" s="14" t="s">
        <v>5892</v>
      </c>
      <c r="F529" s="14" t="s">
        <v>6803</v>
      </c>
      <c r="G529" s="14" t="s">
        <v>5904</v>
      </c>
      <c r="H529" s="14" t="s">
        <v>6804</v>
      </c>
      <c r="J529" s="14" t="s">
        <v>6503</v>
      </c>
    </row>
    <row r="530" ht="93.6" spans="1:10">
      <c r="A530" s="14">
        <v>529</v>
      </c>
      <c r="B530" s="14" t="s">
        <v>154</v>
      </c>
      <c r="C530" s="14" t="s">
        <v>6805</v>
      </c>
      <c r="D530" s="14" t="s">
        <v>4453</v>
      </c>
      <c r="E530" s="14" t="s">
        <v>6806</v>
      </c>
      <c r="F530" s="14" t="s">
        <v>6807</v>
      </c>
      <c r="G530" s="14" t="s">
        <v>6808</v>
      </c>
      <c r="H530" s="14" t="s">
        <v>6809</v>
      </c>
      <c r="J530" s="14" t="s">
        <v>6503</v>
      </c>
    </row>
    <row r="531" ht="46.8" spans="1:10">
      <c r="A531" s="14">
        <v>530</v>
      </c>
      <c r="B531" s="14" t="s">
        <v>154</v>
      </c>
      <c r="C531" s="14" t="s">
        <v>6810</v>
      </c>
      <c r="D531" s="14" t="s">
        <v>4464</v>
      </c>
      <c r="E531" s="14" t="s">
        <v>6811</v>
      </c>
      <c r="F531" s="14" t="s">
        <v>6812</v>
      </c>
      <c r="G531" s="14" t="s">
        <v>6813</v>
      </c>
      <c r="H531" s="14" t="s">
        <v>6814</v>
      </c>
      <c r="J531" s="14" t="s">
        <v>6503</v>
      </c>
    </row>
    <row r="532" ht="46.8" spans="1:10">
      <c r="A532" s="14">
        <v>531</v>
      </c>
      <c r="B532" s="14" t="s">
        <v>154</v>
      </c>
      <c r="C532" s="14" t="s">
        <v>6815</v>
      </c>
      <c r="D532" s="14" t="s">
        <v>4504</v>
      </c>
      <c r="E532" s="14" t="s">
        <v>2976</v>
      </c>
      <c r="F532" s="14" t="s">
        <v>6202</v>
      </c>
      <c r="G532" s="14" t="s">
        <v>6816</v>
      </c>
      <c r="H532" s="14" t="s">
        <v>6817</v>
      </c>
      <c r="J532" s="14" t="s">
        <v>6503</v>
      </c>
    </row>
    <row r="533" ht="46.8" spans="1:10">
      <c r="A533" s="14">
        <v>532</v>
      </c>
      <c r="B533" s="14" t="s">
        <v>154</v>
      </c>
      <c r="C533" s="14" t="s">
        <v>6818</v>
      </c>
      <c r="D533" s="14" t="s">
        <v>4487</v>
      </c>
      <c r="E533" s="14" t="s">
        <v>6819</v>
      </c>
      <c r="F533" s="14" t="s">
        <v>6820</v>
      </c>
      <c r="G533" s="14" t="s">
        <v>6821</v>
      </c>
      <c r="H533" s="14" t="s">
        <v>6822</v>
      </c>
      <c r="J533" s="14" t="s">
        <v>6503</v>
      </c>
    </row>
    <row r="534" ht="46.8" spans="1:10">
      <c r="A534" s="14">
        <v>533</v>
      </c>
      <c r="B534" s="14" t="s">
        <v>154</v>
      </c>
      <c r="C534" s="14" t="s">
        <v>6823</v>
      </c>
      <c r="D534" s="14" t="s">
        <v>4643</v>
      </c>
      <c r="E534" s="14" t="s">
        <v>6824</v>
      </c>
      <c r="F534" s="14" t="s">
        <v>2091</v>
      </c>
      <c r="G534" s="14" t="s">
        <v>6825</v>
      </c>
      <c r="H534" s="14" t="s">
        <v>6189</v>
      </c>
      <c r="J534" s="14" t="s">
        <v>6503</v>
      </c>
    </row>
    <row r="535" ht="62.4" spans="1:10">
      <c r="A535" s="14">
        <v>534</v>
      </c>
      <c r="B535" s="14" t="s">
        <v>154</v>
      </c>
      <c r="C535" s="14" t="s">
        <v>6826</v>
      </c>
      <c r="D535" s="14" t="s">
        <v>4504</v>
      </c>
      <c r="E535" s="14" t="s">
        <v>6827</v>
      </c>
      <c r="F535" s="14" t="s">
        <v>6828</v>
      </c>
      <c r="G535" s="14" t="s">
        <v>6829</v>
      </c>
      <c r="H535" s="14" t="s">
        <v>6830</v>
      </c>
      <c r="J535" s="14" t="s">
        <v>6503</v>
      </c>
    </row>
    <row r="536" ht="46.8" spans="1:10">
      <c r="A536" s="14">
        <v>535</v>
      </c>
      <c r="B536" s="14" t="s">
        <v>154</v>
      </c>
      <c r="C536" s="14" t="s">
        <v>6831</v>
      </c>
      <c r="D536" s="14" t="s">
        <v>4504</v>
      </c>
      <c r="E536" s="14" t="s">
        <v>4930</v>
      </c>
      <c r="F536" s="14" t="s">
        <v>6832</v>
      </c>
      <c r="G536" s="14" t="s">
        <v>6833</v>
      </c>
      <c r="H536" s="14" t="s">
        <v>6269</v>
      </c>
      <c r="J536" s="14" t="s">
        <v>6503</v>
      </c>
    </row>
    <row r="537" ht="46.8" spans="1:10">
      <c r="A537" s="14">
        <v>536</v>
      </c>
      <c r="B537" s="14" t="s">
        <v>154</v>
      </c>
      <c r="C537" s="14" t="s">
        <v>6834</v>
      </c>
      <c r="D537" s="14" t="s">
        <v>4504</v>
      </c>
      <c r="E537" s="14" t="s">
        <v>6835</v>
      </c>
      <c r="F537" s="14" t="s">
        <v>6836</v>
      </c>
      <c r="G537" s="14" t="s">
        <v>6837</v>
      </c>
      <c r="H537" s="14" t="s">
        <v>6838</v>
      </c>
      <c r="J537" s="14" t="s">
        <v>6503</v>
      </c>
    </row>
    <row r="538" ht="46.8" spans="1:10">
      <c r="A538" s="14">
        <v>537</v>
      </c>
      <c r="B538" s="14" t="s">
        <v>154</v>
      </c>
      <c r="C538" s="14" t="s">
        <v>6839</v>
      </c>
      <c r="D538" s="14" t="s">
        <v>4504</v>
      </c>
      <c r="E538" s="14" t="s">
        <v>6840</v>
      </c>
      <c r="F538" s="14" t="s">
        <v>6841</v>
      </c>
      <c r="G538" s="14" t="s">
        <v>6842</v>
      </c>
      <c r="H538" s="14" t="s">
        <v>6843</v>
      </c>
      <c r="J538" s="14" t="s">
        <v>6503</v>
      </c>
    </row>
    <row r="539" ht="46.8" spans="1:10">
      <c r="A539" s="14">
        <v>538</v>
      </c>
      <c r="B539" s="14" t="s">
        <v>154</v>
      </c>
      <c r="C539" s="14" t="s">
        <v>6844</v>
      </c>
      <c r="D539" s="14" t="s">
        <v>4487</v>
      </c>
      <c r="E539" s="14" t="s">
        <v>6845</v>
      </c>
      <c r="F539" s="14" t="s">
        <v>6846</v>
      </c>
      <c r="G539" s="14" t="s">
        <v>6847</v>
      </c>
      <c r="H539" s="14" t="s">
        <v>6848</v>
      </c>
      <c r="J539" s="14" t="s">
        <v>6503</v>
      </c>
    </row>
    <row r="540" ht="46.8" spans="1:10">
      <c r="A540" s="14">
        <v>539</v>
      </c>
      <c r="B540" s="14" t="s">
        <v>154</v>
      </c>
      <c r="C540" s="14" t="s">
        <v>6849</v>
      </c>
      <c r="D540" s="14" t="s">
        <v>4584</v>
      </c>
      <c r="E540" s="14" t="s">
        <v>6850</v>
      </c>
      <c r="F540" s="14" t="s">
        <v>6190</v>
      </c>
      <c r="G540" s="14" t="s">
        <v>6851</v>
      </c>
      <c r="H540" s="14" t="s">
        <v>2737</v>
      </c>
      <c r="J540" s="14" t="s">
        <v>6503</v>
      </c>
    </row>
    <row r="541" ht="46.8" spans="1:10">
      <c r="A541" s="14">
        <v>540</v>
      </c>
      <c r="B541" s="14" t="s">
        <v>154</v>
      </c>
      <c r="C541" s="14" t="s">
        <v>6852</v>
      </c>
      <c r="D541" s="14" t="s">
        <v>4504</v>
      </c>
      <c r="E541" s="14" t="s">
        <v>6853</v>
      </c>
      <c r="F541" s="14" t="s">
        <v>6854</v>
      </c>
      <c r="G541" s="14" t="s">
        <v>6855</v>
      </c>
      <c r="H541" s="14" t="s">
        <v>6856</v>
      </c>
      <c r="J541" s="14" t="s">
        <v>6503</v>
      </c>
    </row>
    <row r="542" ht="46.8" spans="1:10">
      <c r="A542" s="14">
        <v>541</v>
      </c>
      <c r="B542" s="14" t="s">
        <v>154</v>
      </c>
      <c r="C542" s="14" t="s">
        <v>6857</v>
      </c>
      <c r="D542" s="14" t="s">
        <v>4504</v>
      </c>
      <c r="E542" s="14" t="s">
        <v>6858</v>
      </c>
      <c r="F542" s="14" t="s">
        <v>6859</v>
      </c>
      <c r="G542" s="14" t="s">
        <v>6860</v>
      </c>
      <c r="H542" s="14" t="s">
        <v>6861</v>
      </c>
      <c r="J542" s="14" t="s">
        <v>6503</v>
      </c>
    </row>
    <row r="543" ht="93.6" spans="1:10">
      <c r="A543" s="14">
        <v>542</v>
      </c>
      <c r="B543" s="14" t="s">
        <v>154</v>
      </c>
      <c r="C543" s="14" t="s">
        <v>6862</v>
      </c>
      <c r="D543" s="14" t="s">
        <v>4504</v>
      </c>
      <c r="E543" s="14" t="s">
        <v>6863</v>
      </c>
      <c r="F543" s="14" t="s">
        <v>6864</v>
      </c>
      <c r="G543" s="14" t="s">
        <v>6865</v>
      </c>
      <c r="H543" s="14" t="s">
        <v>6866</v>
      </c>
      <c r="J543" s="14" t="s">
        <v>6503</v>
      </c>
    </row>
    <row r="544" ht="46.8" spans="1:10">
      <c r="A544" s="14">
        <v>543</v>
      </c>
      <c r="B544" s="14" t="s">
        <v>154</v>
      </c>
      <c r="C544" s="14" t="s">
        <v>6867</v>
      </c>
      <c r="D544" s="14" t="s">
        <v>4504</v>
      </c>
      <c r="E544" s="14" t="s">
        <v>6868</v>
      </c>
      <c r="F544" s="14" t="s">
        <v>6869</v>
      </c>
      <c r="G544" s="14" t="s">
        <v>6870</v>
      </c>
      <c r="H544" s="14" t="s">
        <v>6871</v>
      </c>
      <c r="J544" s="14" t="s">
        <v>6503</v>
      </c>
    </row>
    <row r="545" ht="62.4" spans="1:10">
      <c r="A545" s="14">
        <v>544</v>
      </c>
      <c r="B545" s="14" t="s">
        <v>154</v>
      </c>
      <c r="C545" s="14" t="s">
        <v>6872</v>
      </c>
      <c r="D545" s="14" t="s">
        <v>4504</v>
      </c>
      <c r="E545" s="14" t="s">
        <v>6873</v>
      </c>
      <c r="F545" s="14" t="s">
        <v>6874</v>
      </c>
      <c r="G545" s="14" t="s">
        <v>6875</v>
      </c>
      <c r="H545" s="14" t="s">
        <v>6876</v>
      </c>
      <c r="J545" s="14" t="s">
        <v>6503</v>
      </c>
    </row>
    <row r="546" ht="78" spans="1:10">
      <c r="A546" s="14">
        <v>545</v>
      </c>
      <c r="B546" s="14" t="s">
        <v>154</v>
      </c>
      <c r="C546" s="14" t="s">
        <v>6877</v>
      </c>
      <c r="D546" s="14" t="s">
        <v>4519</v>
      </c>
      <c r="E546" s="14" t="s">
        <v>6878</v>
      </c>
      <c r="F546" s="14" t="s">
        <v>6879</v>
      </c>
      <c r="G546" s="14" t="s">
        <v>6880</v>
      </c>
      <c r="H546" s="14" t="s">
        <v>6881</v>
      </c>
      <c r="J546" s="14" t="s">
        <v>6503</v>
      </c>
    </row>
    <row r="547" ht="46.8" spans="1:10">
      <c r="A547" s="14">
        <v>546</v>
      </c>
      <c r="B547" s="14" t="s">
        <v>154</v>
      </c>
      <c r="C547" s="14" t="s">
        <v>6882</v>
      </c>
      <c r="D547" s="14" t="s">
        <v>4453</v>
      </c>
      <c r="E547" s="14" t="s">
        <v>6883</v>
      </c>
      <c r="F547" s="14" t="s">
        <v>6884</v>
      </c>
      <c r="G547" s="14" t="s">
        <v>6885</v>
      </c>
      <c r="H547" s="14" t="s">
        <v>6886</v>
      </c>
      <c r="J547" s="14" t="s">
        <v>6503</v>
      </c>
    </row>
    <row r="548" ht="46.8" spans="1:10">
      <c r="A548" s="14">
        <v>547</v>
      </c>
      <c r="B548" s="14" t="s">
        <v>154</v>
      </c>
      <c r="C548" s="14" t="s">
        <v>6887</v>
      </c>
      <c r="D548" s="14" t="s">
        <v>4504</v>
      </c>
      <c r="E548" s="14" t="s">
        <v>2737</v>
      </c>
      <c r="F548" s="14" t="s">
        <v>2736</v>
      </c>
      <c r="G548" s="14" t="s">
        <v>2735</v>
      </c>
      <c r="H548" s="14" t="s">
        <v>6888</v>
      </c>
      <c r="J548" s="14" t="s">
        <v>6503</v>
      </c>
    </row>
    <row r="549" ht="46.8" spans="1:10">
      <c r="A549" s="14">
        <v>548</v>
      </c>
      <c r="B549" s="14" t="s">
        <v>154</v>
      </c>
      <c r="C549" s="14" t="s">
        <v>6889</v>
      </c>
      <c r="D549" s="14" t="s">
        <v>4504</v>
      </c>
      <c r="E549" s="14" t="s">
        <v>6890</v>
      </c>
      <c r="F549" s="14" t="s">
        <v>2070</v>
      </c>
      <c r="G549" s="14" t="s">
        <v>2071</v>
      </c>
      <c r="H549" s="14" t="s">
        <v>2072</v>
      </c>
      <c r="J549" s="14" t="s">
        <v>6503</v>
      </c>
    </row>
    <row r="550" ht="46.8" spans="1:10">
      <c r="A550" s="14">
        <v>549</v>
      </c>
      <c r="B550" s="14" t="s">
        <v>154</v>
      </c>
      <c r="C550" s="14" t="s">
        <v>6891</v>
      </c>
      <c r="D550" s="14" t="s">
        <v>4584</v>
      </c>
      <c r="E550" s="14" t="s">
        <v>6541</v>
      </c>
      <c r="F550" s="14" t="s">
        <v>5423</v>
      </c>
      <c r="G550" s="14" t="s">
        <v>3560</v>
      </c>
      <c r="H550" s="14" t="s">
        <v>2694</v>
      </c>
      <c r="J550" s="14" t="s">
        <v>6503</v>
      </c>
    </row>
    <row r="551" ht="46.8" spans="1:10">
      <c r="A551" s="14">
        <v>550</v>
      </c>
      <c r="B551" s="14" t="s">
        <v>154</v>
      </c>
      <c r="C551" s="14" t="s">
        <v>6892</v>
      </c>
      <c r="D551" s="14" t="s">
        <v>4504</v>
      </c>
      <c r="E551" s="14" t="s">
        <v>6893</v>
      </c>
      <c r="F551" s="14" t="s">
        <v>5537</v>
      </c>
      <c r="G551" s="14" t="s">
        <v>6220</v>
      </c>
      <c r="H551" s="14" t="s">
        <v>6189</v>
      </c>
      <c r="J551" s="14" t="s">
        <v>6503</v>
      </c>
    </row>
    <row r="552" ht="46.8" spans="1:10">
      <c r="A552" s="14">
        <v>551</v>
      </c>
      <c r="B552" s="14" t="s">
        <v>154</v>
      </c>
      <c r="C552" s="14" t="s">
        <v>6894</v>
      </c>
      <c r="D552" s="14" t="s">
        <v>4464</v>
      </c>
      <c r="E552" s="14" t="s">
        <v>6895</v>
      </c>
      <c r="F552" s="14" t="s">
        <v>6896</v>
      </c>
      <c r="G552" s="14" t="s">
        <v>6897</v>
      </c>
      <c r="H552" s="14" t="s">
        <v>6898</v>
      </c>
      <c r="J552" s="14" t="s">
        <v>6503</v>
      </c>
    </row>
    <row r="553" ht="46.8" spans="1:10">
      <c r="A553" s="14">
        <v>552</v>
      </c>
      <c r="B553" s="14" t="s">
        <v>154</v>
      </c>
      <c r="C553" s="14" t="s">
        <v>6899</v>
      </c>
      <c r="D553" s="14" t="s">
        <v>4504</v>
      </c>
      <c r="E553" s="14" t="s">
        <v>3038</v>
      </c>
      <c r="F553" s="14" t="s">
        <v>6900</v>
      </c>
      <c r="G553" s="14" t="s">
        <v>6901</v>
      </c>
      <c r="H553" s="14" t="s">
        <v>6902</v>
      </c>
      <c r="J553" s="14" t="s">
        <v>6503</v>
      </c>
    </row>
    <row r="554" ht="46.8" spans="1:10">
      <c r="A554" s="14">
        <v>553</v>
      </c>
      <c r="B554" s="14" t="s">
        <v>154</v>
      </c>
      <c r="C554" s="14" t="s">
        <v>6903</v>
      </c>
      <c r="D554" s="14" t="s">
        <v>4584</v>
      </c>
      <c r="E554" s="14" t="s">
        <v>6904</v>
      </c>
      <c r="F554" s="14" t="s">
        <v>6905</v>
      </c>
      <c r="G554" s="14" t="s">
        <v>6906</v>
      </c>
      <c r="H554" s="14" t="s">
        <v>6391</v>
      </c>
      <c r="J554" s="14" t="s">
        <v>6503</v>
      </c>
    </row>
    <row r="555" ht="46.8" spans="1:10">
      <c r="A555" s="14">
        <v>554</v>
      </c>
      <c r="B555" s="14" t="s">
        <v>154</v>
      </c>
      <c r="C555" s="14" t="s">
        <v>6907</v>
      </c>
      <c r="D555" s="14" t="s">
        <v>4584</v>
      </c>
      <c r="E555" s="14" t="s">
        <v>6908</v>
      </c>
      <c r="F555" s="14" t="s">
        <v>6909</v>
      </c>
      <c r="G555" s="14" t="s">
        <v>2431</v>
      </c>
      <c r="H555" s="14" t="s">
        <v>6910</v>
      </c>
      <c r="J555" s="14" t="s">
        <v>6503</v>
      </c>
    </row>
    <row r="556" ht="46.8" spans="1:10">
      <c r="A556" s="14">
        <v>555</v>
      </c>
      <c r="B556" s="14" t="s">
        <v>154</v>
      </c>
      <c r="C556" s="14" t="s">
        <v>6911</v>
      </c>
      <c r="D556" s="14" t="s">
        <v>4519</v>
      </c>
      <c r="E556" s="14" t="s">
        <v>2843</v>
      </c>
      <c r="F556" s="14" t="s">
        <v>6912</v>
      </c>
      <c r="G556" s="14" t="s">
        <v>2379</v>
      </c>
      <c r="H556" s="14" t="s">
        <v>6913</v>
      </c>
      <c r="J556" s="14" t="s">
        <v>6503</v>
      </c>
    </row>
    <row r="557" ht="46.8" spans="1:10">
      <c r="A557" s="14">
        <v>556</v>
      </c>
      <c r="B557" s="14" t="s">
        <v>154</v>
      </c>
      <c r="C557" s="14" t="s">
        <v>6914</v>
      </c>
      <c r="D557" s="14" t="s">
        <v>4504</v>
      </c>
      <c r="E557" s="14" t="s">
        <v>6915</v>
      </c>
      <c r="F557" s="14" t="s">
        <v>6916</v>
      </c>
      <c r="G557" s="14" t="s">
        <v>6917</v>
      </c>
      <c r="H557" s="14" t="s">
        <v>6918</v>
      </c>
      <c r="J557" s="14" t="s">
        <v>6503</v>
      </c>
    </row>
    <row r="558" ht="46.8" spans="1:10">
      <c r="A558" s="14">
        <v>557</v>
      </c>
      <c r="B558" s="14" t="s">
        <v>154</v>
      </c>
      <c r="C558" s="14" t="s">
        <v>6919</v>
      </c>
      <c r="D558" s="14" t="s">
        <v>4504</v>
      </c>
      <c r="E558" s="14" t="s">
        <v>6920</v>
      </c>
      <c r="F558" s="14" t="s">
        <v>6921</v>
      </c>
      <c r="G558" s="14" t="s">
        <v>6922</v>
      </c>
      <c r="H558" s="14" t="s">
        <v>5418</v>
      </c>
      <c r="J558" s="14" t="s">
        <v>6503</v>
      </c>
    </row>
    <row r="559" ht="46.8" spans="1:10">
      <c r="A559" s="14">
        <v>558</v>
      </c>
      <c r="B559" s="14" t="s">
        <v>154</v>
      </c>
      <c r="C559" s="14" t="s">
        <v>6923</v>
      </c>
      <c r="D559" s="14" t="s">
        <v>4458</v>
      </c>
      <c r="E559" s="14" t="s">
        <v>6924</v>
      </c>
      <c r="F559" s="14" t="s">
        <v>6925</v>
      </c>
      <c r="G559" s="14" t="s">
        <v>6926</v>
      </c>
      <c r="H559" s="14" t="s">
        <v>6927</v>
      </c>
      <c r="J559" s="14" t="s">
        <v>6503</v>
      </c>
    </row>
    <row r="560" ht="46.8" spans="1:10">
      <c r="A560" s="14">
        <v>559</v>
      </c>
      <c r="B560" s="14" t="s">
        <v>154</v>
      </c>
      <c r="C560" s="14" t="s">
        <v>6928</v>
      </c>
      <c r="D560" s="14" t="s">
        <v>4519</v>
      </c>
      <c r="E560" s="14" t="s">
        <v>6929</v>
      </c>
      <c r="F560" s="14" t="s">
        <v>6930</v>
      </c>
      <c r="G560" s="14" t="s">
        <v>6931</v>
      </c>
      <c r="H560" s="14" t="s">
        <v>6932</v>
      </c>
      <c r="J560" s="14" t="s">
        <v>6503</v>
      </c>
    </row>
    <row r="561" ht="46.8" spans="1:10">
      <c r="A561" s="14">
        <v>560</v>
      </c>
      <c r="B561" s="14" t="s">
        <v>154</v>
      </c>
      <c r="C561" s="14" t="s">
        <v>6933</v>
      </c>
      <c r="D561" s="14" t="s">
        <v>4643</v>
      </c>
      <c r="E561" s="14" t="s">
        <v>6934</v>
      </c>
      <c r="F561" s="14" t="s">
        <v>6189</v>
      </c>
      <c r="G561" s="14" t="s">
        <v>2072</v>
      </c>
      <c r="H561" s="14" t="s">
        <v>6935</v>
      </c>
      <c r="J561" s="14" t="s">
        <v>6503</v>
      </c>
    </row>
    <row r="562" ht="46.8" spans="1:10">
      <c r="A562" s="14">
        <v>561</v>
      </c>
      <c r="B562" s="14" t="s">
        <v>154</v>
      </c>
      <c r="C562" s="14" t="s">
        <v>6936</v>
      </c>
      <c r="D562" s="14" t="s">
        <v>4453</v>
      </c>
      <c r="E562" s="14" t="s">
        <v>6937</v>
      </c>
      <c r="F562" s="14" t="s">
        <v>6938</v>
      </c>
      <c r="G562" s="14" t="s">
        <v>6939</v>
      </c>
      <c r="H562" s="14" t="s">
        <v>6940</v>
      </c>
      <c r="J562" s="14" t="s">
        <v>6503</v>
      </c>
    </row>
    <row r="563" ht="46.8" spans="1:10">
      <c r="A563" s="14">
        <v>562</v>
      </c>
      <c r="B563" s="14" t="s">
        <v>154</v>
      </c>
      <c r="C563" s="14" t="s">
        <v>6941</v>
      </c>
      <c r="D563" s="14" t="s">
        <v>4464</v>
      </c>
      <c r="E563" s="14" t="s">
        <v>6942</v>
      </c>
      <c r="F563" s="14" t="s">
        <v>6943</v>
      </c>
      <c r="G563" s="14" t="s">
        <v>6944</v>
      </c>
      <c r="H563" s="14" t="s">
        <v>6945</v>
      </c>
      <c r="J563" s="14" t="s">
        <v>6503</v>
      </c>
    </row>
    <row r="564" ht="46.8" spans="1:10">
      <c r="A564" s="14">
        <v>563</v>
      </c>
      <c r="B564" s="14" t="s">
        <v>154</v>
      </c>
      <c r="C564" s="14" t="s">
        <v>6946</v>
      </c>
      <c r="D564" s="14" t="s">
        <v>4464</v>
      </c>
      <c r="E564" s="14" t="s">
        <v>6798</v>
      </c>
      <c r="F564" s="14" t="s">
        <v>6947</v>
      </c>
      <c r="G564" s="14" t="s">
        <v>5418</v>
      </c>
      <c r="H564" s="14" t="s">
        <v>2344</v>
      </c>
      <c r="J564" s="14" t="s">
        <v>6503</v>
      </c>
    </row>
    <row r="565" ht="46.8" spans="1:10">
      <c r="A565" s="14">
        <v>564</v>
      </c>
      <c r="B565" s="14" t="s">
        <v>154</v>
      </c>
      <c r="C565" s="14" t="s">
        <v>6948</v>
      </c>
      <c r="D565" s="14" t="s">
        <v>4464</v>
      </c>
      <c r="E565" s="14" t="s">
        <v>6949</v>
      </c>
      <c r="F565" s="14" t="s">
        <v>6950</v>
      </c>
      <c r="G565" s="14" t="s">
        <v>6951</v>
      </c>
      <c r="H565" s="14" t="s">
        <v>6952</v>
      </c>
      <c r="J565" s="14" t="s">
        <v>2004</v>
      </c>
    </row>
    <row r="566" ht="46.8" spans="1:10">
      <c r="A566" s="14">
        <v>565</v>
      </c>
      <c r="B566" s="14" t="s">
        <v>154</v>
      </c>
      <c r="C566" s="14" t="s">
        <v>6953</v>
      </c>
      <c r="D566" s="14" t="s">
        <v>4584</v>
      </c>
      <c r="E566" s="14" t="s">
        <v>6954</v>
      </c>
      <c r="F566" s="14" t="s">
        <v>6955</v>
      </c>
      <c r="G566" s="14" t="s">
        <v>6956</v>
      </c>
      <c r="H566" s="14" t="s">
        <v>6957</v>
      </c>
      <c r="J566" s="14" t="s">
        <v>2004</v>
      </c>
    </row>
    <row r="567" ht="46.8" spans="1:10">
      <c r="A567" s="14">
        <v>566</v>
      </c>
      <c r="B567" s="14" t="s">
        <v>154</v>
      </c>
      <c r="C567" s="14" t="s">
        <v>6958</v>
      </c>
      <c r="D567" s="14" t="s">
        <v>4712</v>
      </c>
      <c r="E567" s="14" t="s">
        <v>6959</v>
      </c>
      <c r="F567" s="14" t="s">
        <v>6960</v>
      </c>
      <c r="G567" s="14" t="s">
        <v>6961</v>
      </c>
      <c r="H567" s="14" t="s">
        <v>6962</v>
      </c>
      <c r="J567" s="14" t="s">
        <v>2004</v>
      </c>
    </row>
    <row r="568" ht="62.4" spans="1:10">
      <c r="A568" s="14">
        <v>567</v>
      </c>
      <c r="B568" s="14" t="s">
        <v>154</v>
      </c>
      <c r="C568" s="14" t="s">
        <v>6963</v>
      </c>
      <c r="D568" s="14" t="s">
        <v>4453</v>
      </c>
      <c r="E568" s="14" t="s">
        <v>6964</v>
      </c>
      <c r="F568" s="14" t="s">
        <v>6965</v>
      </c>
      <c r="G568" s="14" t="s">
        <v>6966</v>
      </c>
      <c r="H568" s="14" t="s">
        <v>6967</v>
      </c>
      <c r="J568" s="14" t="s">
        <v>2004</v>
      </c>
    </row>
    <row r="569" ht="62.4" spans="1:10">
      <c r="A569" s="14">
        <v>568</v>
      </c>
      <c r="B569" s="14" t="s">
        <v>154</v>
      </c>
      <c r="C569" s="14" t="s">
        <v>6968</v>
      </c>
      <c r="D569" s="14" t="s">
        <v>4643</v>
      </c>
      <c r="E569" s="14" t="s">
        <v>6969</v>
      </c>
      <c r="F569" s="14" t="s">
        <v>6970</v>
      </c>
      <c r="G569" s="14" t="s">
        <v>6971</v>
      </c>
      <c r="H569" s="14" t="s">
        <v>6972</v>
      </c>
      <c r="J569" s="14" t="s">
        <v>2004</v>
      </c>
    </row>
    <row r="570" ht="46.8" spans="1:10">
      <c r="A570" s="14">
        <v>569</v>
      </c>
      <c r="B570" s="14" t="s">
        <v>154</v>
      </c>
      <c r="C570" s="14" t="s">
        <v>6973</v>
      </c>
      <c r="D570" s="14" t="s">
        <v>4504</v>
      </c>
      <c r="E570" s="14" t="s">
        <v>2003</v>
      </c>
      <c r="F570" s="14" t="s">
        <v>2022</v>
      </c>
      <c r="G570" s="14" t="s">
        <v>2404</v>
      </c>
      <c r="H570" s="14" t="s">
        <v>2005</v>
      </c>
      <c r="J570" s="14" t="s">
        <v>2004</v>
      </c>
    </row>
    <row r="571" ht="46.8" spans="1:10">
      <c r="A571" s="14">
        <v>570</v>
      </c>
      <c r="B571" s="14" t="s">
        <v>154</v>
      </c>
      <c r="C571" s="14" t="s">
        <v>6974</v>
      </c>
      <c r="D571" s="14" t="s">
        <v>4487</v>
      </c>
      <c r="E571" s="14" t="s">
        <v>6975</v>
      </c>
      <c r="F571" s="14" t="s">
        <v>6976</v>
      </c>
      <c r="G571" s="14" t="s">
        <v>6977</v>
      </c>
      <c r="H571" s="14" t="s">
        <v>6978</v>
      </c>
      <c r="J571" s="14" t="s">
        <v>2004</v>
      </c>
    </row>
    <row r="572" ht="46.8" spans="1:10">
      <c r="A572" s="14">
        <v>571</v>
      </c>
      <c r="B572" s="14" t="s">
        <v>154</v>
      </c>
      <c r="C572" s="14" t="s">
        <v>6979</v>
      </c>
      <c r="D572" s="14" t="s">
        <v>4504</v>
      </c>
      <c r="E572" s="14" t="s">
        <v>6980</v>
      </c>
      <c r="F572" s="14" t="s">
        <v>6981</v>
      </c>
      <c r="G572" s="14" t="s">
        <v>6982</v>
      </c>
      <c r="H572" s="14" t="s">
        <v>6983</v>
      </c>
      <c r="J572" s="14" t="s">
        <v>2004</v>
      </c>
    </row>
    <row r="573" ht="46.8" spans="1:10">
      <c r="A573" s="14">
        <v>572</v>
      </c>
      <c r="B573" s="14" t="s">
        <v>154</v>
      </c>
      <c r="C573" s="14" t="s">
        <v>6984</v>
      </c>
      <c r="D573" s="14" t="s">
        <v>4464</v>
      </c>
      <c r="E573" s="14" t="s">
        <v>2836</v>
      </c>
      <c r="F573" s="14" t="s">
        <v>6985</v>
      </c>
      <c r="G573" s="14" t="s">
        <v>2441</v>
      </c>
      <c r="H573" s="14" t="s">
        <v>6986</v>
      </c>
      <c r="J573" s="14" t="s">
        <v>2003</v>
      </c>
    </row>
    <row r="574" ht="78" spans="1:10">
      <c r="A574" s="14">
        <v>573</v>
      </c>
      <c r="B574" s="14" t="s">
        <v>154</v>
      </c>
      <c r="C574" s="14" t="s">
        <v>6987</v>
      </c>
      <c r="D574" s="14" t="s">
        <v>4504</v>
      </c>
      <c r="E574" s="14" t="s">
        <v>6988</v>
      </c>
      <c r="F574" s="14" t="s">
        <v>6989</v>
      </c>
      <c r="G574" s="14" t="s">
        <v>6990</v>
      </c>
      <c r="H574" s="14" t="s">
        <v>6991</v>
      </c>
      <c r="J574" s="14" t="s">
        <v>2003</v>
      </c>
    </row>
    <row r="575" ht="62.4" spans="1:10">
      <c r="A575" s="14">
        <v>574</v>
      </c>
      <c r="B575" s="14" t="s">
        <v>154</v>
      </c>
      <c r="C575" s="14" t="s">
        <v>6992</v>
      </c>
      <c r="D575" s="14" t="s">
        <v>4538</v>
      </c>
      <c r="E575" s="14" t="s">
        <v>5372</v>
      </c>
      <c r="F575" s="14" t="s">
        <v>5371</v>
      </c>
      <c r="G575" s="14" t="s">
        <v>5370</v>
      </c>
      <c r="H575" s="14" t="s">
        <v>5373</v>
      </c>
      <c r="J575" s="14" t="s">
        <v>2003</v>
      </c>
    </row>
    <row r="576" ht="46.8" spans="1:10">
      <c r="A576" s="14">
        <v>575</v>
      </c>
      <c r="B576" s="14" t="s">
        <v>154</v>
      </c>
      <c r="C576" s="14" t="s">
        <v>6993</v>
      </c>
      <c r="D576" s="14" t="s">
        <v>4458</v>
      </c>
      <c r="E576" s="14" t="s">
        <v>6994</v>
      </c>
      <c r="F576" s="14" t="s">
        <v>3163</v>
      </c>
      <c r="G576" s="14" t="s">
        <v>2493</v>
      </c>
      <c r="H576" s="14" t="s">
        <v>2439</v>
      </c>
      <c r="J576" s="14" t="s">
        <v>2003</v>
      </c>
    </row>
    <row r="577" ht="46.8" spans="1:10">
      <c r="A577" s="14">
        <v>576</v>
      </c>
      <c r="B577" s="14" t="s">
        <v>154</v>
      </c>
      <c r="C577" s="14" t="s">
        <v>6995</v>
      </c>
      <c r="D577" s="14" t="s">
        <v>4504</v>
      </c>
      <c r="E577" s="14" t="s">
        <v>6996</v>
      </c>
      <c r="F577" s="14" t="s">
        <v>6997</v>
      </c>
      <c r="G577" s="14" t="s">
        <v>6998</v>
      </c>
      <c r="H577" s="14" t="s">
        <v>6999</v>
      </c>
      <c r="J577" s="14" t="s">
        <v>2003</v>
      </c>
    </row>
    <row r="578" ht="46.8" spans="1:10">
      <c r="A578" s="14">
        <v>577</v>
      </c>
      <c r="B578" s="14" t="s">
        <v>154</v>
      </c>
      <c r="C578" s="14" t="s">
        <v>7000</v>
      </c>
      <c r="D578" s="14" t="s">
        <v>4504</v>
      </c>
      <c r="E578" s="14" t="s">
        <v>7001</v>
      </c>
      <c r="F578" s="14" t="s">
        <v>7002</v>
      </c>
      <c r="G578" s="14" t="s">
        <v>7003</v>
      </c>
      <c r="H578" s="14" t="s">
        <v>7004</v>
      </c>
      <c r="J578" s="14" t="s">
        <v>2003</v>
      </c>
    </row>
    <row r="579" ht="46.8" spans="1:10">
      <c r="A579" s="14">
        <v>578</v>
      </c>
      <c r="B579" s="14" t="s">
        <v>154</v>
      </c>
      <c r="C579" s="14" t="s">
        <v>7005</v>
      </c>
      <c r="D579" s="14" t="s">
        <v>4453</v>
      </c>
      <c r="E579" s="14" t="s">
        <v>7006</v>
      </c>
      <c r="F579" s="14" t="s">
        <v>7007</v>
      </c>
      <c r="G579" s="14" t="s">
        <v>7008</v>
      </c>
      <c r="H579" s="14" t="s">
        <v>7009</v>
      </c>
      <c r="J579" s="14" t="s">
        <v>2003</v>
      </c>
    </row>
    <row r="580" ht="62.4" spans="1:10">
      <c r="A580" s="14">
        <v>579</v>
      </c>
      <c r="B580" s="14" t="s">
        <v>154</v>
      </c>
      <c r="C580" s="14" t="s">
        <v>7010</v>
      </c>
      <c r="D580" s="14" t="s">
        <v>4504</v>
      </c>
      <c r="E580" s="14" t="s">
        <v>7011</v>
      </c>
      <c r="F580" s="14" t="s">
        <v>7012</v>
      </c>
      <c r="G580" s="14" t="s">
        <v>6687</v>
      </c>
      <c r="H580" s="14" t="s">
        <v>7013</v>
      </c>
      <c r="J580" s="14" t="s">
        <v>2003</v>
      </c>
    </row>
    <row r="581" ht="46.8" spans="1:10">
      <c r="A581" s="14">
        <v>580</v>
      </c>
      <c r="B581" s="14" t="s">
        <v>154</v>
      </c>
      <c r="C581" s="14" t="s">
        <v>7014</v>
      </c>
      <c r="D581" s="14" t="s">
        <v>4504</v>
      </c>
      <c r="E581" s="14" t="s">
        <v>2004</v>
      </c>
      <c r="F581" s="14" t="s">
        <v>2094</v>
      </c>
      <c r="G581" s="14" t="s">
        <v>2095</v>
      </c>
      <c r="H581" s="14" t="s">
        <v>7015</v>
      </c>
      <c r="J581" s="14" t="s">
        <v>2003</v>
      </c>
    </row>
    <row r="582" ht="46.8" spans="1:10">
      <c r="A582" s="14">
        <v>581</v>
      </c>
      <c r="B582" s="14" t="s">
        <v>154</v>
      </c>
      <c r="C582" s="14" t="s">
        <v>7016</v>
      </c>
      <c r="D582" s="14" t="s">
        <v>4453</v>
      </c>
      <c r="E582" s="14" t="s">
        <v>7017</v>
      </c>
      <c r="F582" s="14" t="s">
        <v>7018</v>
      </c>
      <c r="G582" s="14" t="s">
        <v>7019</v>
      </c>
      <c r="H582" s="14" t="s">
        <v>7020</v>
      </c>
      <c r="J582" s="14" t="s">
        <v>2003</v>
      </c>
    </row>
    <row r="583" ht="62.4" spans="1:10">
      <c r="A583" s="14">
        <v>582</v>
      </c>
      <c r="B583" s="14" t="s">
        <v>154</v>
      </c>
      <c r="C583" s="14" t="s">
        <v>7021</v>
      </c>
      <c r="D583" s="14" t="s">
        <v>4453</v>
      </c>
      <c r="E583" s="14" t="s">
        <v>7022</v>
      </c>
      <c r="F583" s="14" t="s">
        <v>2005</v>
      </c>
      <c r="G583" s="14" t="s">
        <v>3080</v>
      </c>
      <c r="H583" s="14" t="s">
        <v>5537</v>
      </c>
      <c r="J583" s="14" t="s">
        <v>5279</v>
      </c>
    </row>
    <row r="584" ht="78" spans="1:10">
      <c r="A584" s="14">
        <v>583</v>
      </c>
      <c r="B584" s="14" t="s">
        <v>651</v>
      </c>
      <c r="C584" s="14" t="s">
        <v>7023</v>
      </c>
      <c r="D584" s="14" t="s">
        <v>4453</v>
      </c>
      <c r="E584" s="14" t="s">
        <v>7024</v>
      </c>
      <c r="F584" s="14" t="s">
        <v>7025</v>
      </c>
      <c r="G584" s="14" t="s">
        <v>7026</v>
      </c>
      <c r="H584" s="14" t="s">
        <v>7027</v>
      </c>
      <c r="J584" s="14" t="s">
        <v>2688</v>
      </c>
    </row>
    <row r="585" ht="62.4" spans="1:10">
      <c r="A585" s="14">
        <v>584</v>
      </c>
      <c r="B585" s="14" t="s">
        <v>651</v>
      </c>
      <c r="C585" s="14" t="s">
        <v>7028</v>
      </c>
      <c r="D585" s="14" t="s">
        <v>4487</v>
      </c>
      <c r="E585" s="14" t="s">
        <v>7029</v>
      </c>
      <c r="F585" s="14" t="s">
        <v>7030</v>
      </c>
      <c r="G585" s="14" t="s">
        <v>7031</v>
      </c>
      <c r="H585" s="14" t="s">
        <v>7032</v>
      </c>
      <c r="J585" s="14" t="s">
        <v>2688</v>
      </c>
    </row>
    <row r="586" ht="46.8" spans="1:10">
      <c r="A586" s="14">
        <v>585</v>
      </c>
      <c r="B586" s="14" t="s">
        <v>651</v>
      </c>
      <c r="C586" s="14" t="s">
        <v>7033</v>
      </c>
      <c r="D586" s="14" t="s">
        <v>4712</v>
      </c>
      <c r="E586" s="14" t="s">
        <v>7034</v>
      </c>
      <c r="F586" s="14" t="s">
        <v>7035</v>
      </c>
      <c r="G586" s="14" t="s">
        <v>7036</v>
      </c>
      <c r="H586" s="14" t="s">
        <v>7037</v>
      </c>
      <c r="J586" s="14" t="s">
        <v>2688</v>
      </c>
    </row>
    <row r="587" ht="46.8" spans="1:10">
      <c r="A587" s="14">
        <v>586</v>
      </c>
      <c r="B587" s="14" t="s">
        <v>651</v>
      </c>
      <c r="C587" s="14" t="s">
        <v>7038</v>
      </c>
      <c r="D587" s="14" t="s">
        <v>4487</v>
      </c>
      <c r="E587" s="14" t="s">
        <v>7039</v>
      </c>
      <c r="F587" s="14" t="s">
        <v>7040</v>
      </c>
      <c r="G587" s="14" t="s">
        <v>7041</v>
      </c>
      <c r="H587" s="14" t="s">
        <v>7042</v>
      </c>
      <c r="J587" s="14" t="s">
        <v>2688</v>
      </c>
    </row>
    <row r="588" ht="46.8" spans="1:10">
      <c r="A588" s="14">
        <v>587</v>
      </c>
      <c r="B588" s="14" t="s">
        <v>651</v>
      </c>
      <c r="C588" s="14" t="s">
        <v>7043</v>
      </c>
      <c r="D588" s="14" t="s">
        <v>4584</v>
      </c>
      <c r="E588" s="14" t="s">
        <v>7044</v>
      </c>
      <c r="F588" s="14" t="s">
        <v>7045</v>
      </c>
      <c r="G588" s="14" t="s">
        <v>7046</v>
      </c>
      <c r="H588" s="14" t="s">
        <v>7047</v>
      </c>
      <c r="J588" s="14" t="s">
        <v>2688</v>
      </c>
    </row>
    <row r="589" ht="46.8" spans="1:10">
      <c r="A589" s="14">
        <v>588</v>
      </c>
      <c r="B589" s="14" t="s">
        <v>651</v>
      </c>
      <c r="C589" s="14" t="s">
        <v>7048</v>
      </c>
      <c r="D589" s="14" t="s">
        <v>4453</v>
      </c>
      <c r="E589" s="14" t="s">
        <v>7049</v>
      </c>
      <c r="F589" s="14" t="s">
        <v>7050</v>
      </c>
      <c r="G589" s="14" t="s">
        <v>7051</v>
      </c>
      <c r="H589" s="14" t="s">
        <v>7052</v>
      </c>
      <c r="J589" s="14" t="s">
        <v>2688</v>
      </c>
    </row>
    <row r="590" ht="46.8" spans="1:10">
      <c r="A590" s="14">
        <v>589</v>
      </c>
      <c r="B590" s="14" t="s">
        <v>651</v>
      </c>
      <c r="C590" s="14" t="s">
        <v>7053</v>
      </c>
      <c r="D590" s="14" t="s">
        <v>4504</v>
      </c>
      <c r="E590" s="14" t="s">
        <v>7054</v>
      </c>
      <c r="F590" s="14" t="s">
        <v>7055</v>
      </c>
      <c r="G590" s="14" t="s">
        <v>7056</v>
      </c>
      <c r="H590" s="14" t="s">
        <v>7057</v>
      </c>
      <c r="J590" s="14" t="s">
        <v>2688</v>
      </c>
    </row>
    <row r="591" ht="109.2" spans="1:10">
      <c r="A591" s="14">
        <v>590</v>
      </c>
      <c r="B591" s="14" t="s">
        <v>651</v>
      </c>
      <c r="C591" s="14" t="s">
        <v>7058</v>
      </c>
      <c r="D591" s="14" t="s">
        <v>4504</v>
      </c>
      <c r="E591" s="14" t="s">
        <v>7059</v>
      </c>
      <c r="F591" s="14" t="s">
        <v>7060</v>
      </c>
      <c r="G591" s="14" t="s">
        <v>7061</v>
      </c>
      <c r="H591" s="14" t="s">
        <v>7062</v>
      </c>
      <c r="J591" s="14" t="s">
        <v>2688</v>
      </c>
    </row>
    <row r="592" ht="62.4" spans="1:10">
      <c r="A592" s="14">
        <v>591</v>
      </c>
      <c r="B592" s="14" t="s">
        <v>651</v>
      </c>
      <c r="C592" s="14" t="s">
        <v>7063</v>
      </c>
      <c r="D592" s="14" t="s">
        <v>4712</v>
      </c>
      <c r="E592" s="14" t="s">
        <v>7064</v>
      </c>
      <c r="F592" s="14" t="s">
        <v>7065</v>
      </c>
      <c r="G592" s="14" t="s">
        <v>7066</v>
      </c>
      <c r="H592" s="14" t="s">
        <v>7067</v>
      </c>
      <c r="J592" s="14" t="s">
        <v>2688</v>
      </c>
    </row>
    <row r="593" ht="46.8" spans="1:10">
      <c r="A593" s="14">
        <v>592</v>
      </c>
      <c r="B593" s="14" t="s">
        <v>651</v>
      </c>
      <c r="C593" s="14" t="s">
        <v>7068</v>
      </c>
      <c r="D593" s="14" t="s">
        <v>4453</v>
      </c>
      <c r="E593" s="14" t="s">
        <v>7069</v>
      </c>
      <c r="F593" s="14" t="s">
        <v>7070</v>
      </c>
      <c r="G593" s="14" t="s">
        <v>7071</v>
      </c>
      <c r="H593" s="14" t="s">
        <v>7072</v>
      </c>
      <c r="J593" s="14" t="s">
        <v>2688</v>
      </c>
    </row>
    <row r="594" ht="46.8" spans="1:10">
      <c r="A594" s="14">
        <v>593</v>
      </c>
      <c r="B594" s="14" t="s">
        <v>651</v>
      </c>
      <c r="C594" s="14" t="s">
        <v>7073</v>
      </c>
      <c r="D594" s="14" t="s">
        <v>4453</v>
      </c>
      <c r="E594" s="14" t="s">
        <v>7074</v>
      </c>
      <c r="F594" s="14" t="s">
        <v>7052</v>
      </c>
      <c r="G594" s="14" t="s">
        <v>7075</v>
      </c>
      <c r="H594" s="14" t="s">
        <v>7050</v>
      </c>
      <c r="J594" s="14" t="s">
        <v>2688</v>
      </c>
    </row>
    <row r="595" ht="46.8" spans="1:10">
      <c r="A595" s="14">
        <v>594</v>
      </c>
      <c r="B595" s="14" t="s">
        <v>651</v>
      </c>
      <c r="C595" s="14" t="s">
        <v>7076</v>
      </c>
      <c r="D595" s="14" t="s">
        <v>4519</v>
      </c>
      <c r="E595" s="14" t="s">
        <v>7077</v>
      </c>
      <c r="F595" s="14" t="s">
        <v>1132</v>
      </c>
      <c r="G595" s="14" t="s">
        <v>7078</v>
      </c>
      <c r="H595" s="14" t="s">
        <v>7079</v>
      </c>
      <c r="J595" s="14" t="s">
        <v>2688</v>
      </c>
    </row>
    <row r="596" ht="46.8" spans="1:10">
      <c r="A596" s="14">
        <v>595</v>
      </c>
      <c r="B596" s="14" t="s">
        <v>651</v>
      </c>
      <c r="C596" s="14" t="s">
        <v>7080</v>
      </c>
      <c r="D596" s="14" t="s">
        <v>4453</v>
      </c>
      <c r="E596" s="14" t="s">
        <v>7081</v>
      </c>
      <c r="F596" s="14" t="s">
        <v>7082</v>
      </c>
      <c r="G596" s="14" t="s">
        <v>7083</v>
      </c>
      <c r="H596" s="14" t="s">
        <v>7084</v>
      </c>
      <c r="J596" s="14" t="s">
        <v>2688</v>
      </c>
    </row>
    <row r="597" ht="46.8" spans="1:10">
      <c r="A597" s="14">
        <v>596</v>
      </c>
      <c r="B597" s="14" t="s">
        <v>651</v>
      </c>
      <c r="C597" s="14" t="s">
        <v>7085</v>
      </c>
      <c r="D597" s="14" t="s">
        <v>4519</v>
      </c>
      <c r="E597" s="14" t="s">
        <v>7086</v>
      </c>
      <c r="F597" s="14" t="s">
        <v>3322</v>
      </c>
      <c r="G597" s="14" t="s">
        <v>7087</v>
      </c>
      <c r="H597" s="14" t="s">
        <v>7088</v>
      </c>
      <c r="J597" s="14" t="s">
        <v>2688</v>
      </c>
    </row>
    <row r="598" ht="46.8" spans="1:10">
      <c r="A598" s="14">
        <v>597</v>
      </c>
      <c r="B598" s="14" t="s">
        <v>651</v>
      </c>
      <c r="C598" s="14" t="s">
        <v>7089</v>
      </c>
      <c r="D598" s="14" t="s">
        <v>4519</v>
      </c>
      <c r="E598" s="14" t="s">
        <v>7090</v>
      </c>
      <c r="F598" s="14" t="s">
        <v>7091</v>
      </c>
      <c r="G598" s="14" t="s">
        <v>7092</v>
      </c>
      <c r="H598" s="14" t="s">
        <v>7093</v>
      </c>
      <c r="J598" s="14" t="s">
        <v>2688</v>
      </c>
    </row>
    <row r="599" ht="46.8" spans="1:10">
      <c r="A599" s="14">
        <v>598</v>
      </c>
      <c r="B599" s="14" t="s">
        <v>651</v>
      </c>
      <c r="C599" s="14" t="s">
        <v>7094</v>
      </c>
      <c r="D599" s="14" t="s">
        <v>4504</v>
      </c>
      <c r="E599" s="14" t="s">
        <v>7095</v>
      </c>
      <c r="F599" s="14" t="s">
        <v>7096</v>
      </c>
      <c r="G599" s="14" t="s">
        <v>5894</v>
      </c>
      <c r="H599" s="14" t="s">
        <v>7097</v>
      </c>
      <c r="J599" s="14" t="s">
        <v>2688</v>
      </c>
    </row>
    <row r="600" ht="46.8" spans="1:10">
      <c r="A600" s="14">
        <v>599</v>
      </c>
      <c r="B600" s="14" t="s">
        <v>651</v>
      </c>
      <c r="C600" s="14" t="s">
        <v>7098</v>
      </c>
      <c r="D600" s="14" t="s">
        <v>4519</v>
      </c>
      <c r="E600" s="14" t="s">
        <v>7099</v>
      </c>
      <c r="F600" s="14" t="s">
        <v>7100</v>
      </c>
      <c r="G600" s="14" t="s">
        <v>7101</v>
      </c>
      <c r="H600" s="14" t="s">
        <v>7102</v>
      </c>
      <c r="J600" s="14" t="s">
        <v>2688</v>
      </c>
    </row>
    <row r="601" ht="46.8" spans="1:10">
      <c r="A601" s="14">
        <v>600</v>
      </c>
      <c r="B601" s="14" t="s">
        <v>651</v>
      </c>
      <c r="C601" s="14" t="s">
        <v>7103</v>
      </c>
      <c r="D601" s="14" t="s">
        <v>4458</v>
      </c>
      <c r="E601" s="14" t="s">
        <v>6505</v>
      </c>
      <c r="F601" s="14" t="s">
        <v>7104</v>
      </c>
      <c r="G601" s="14" t="s">
        <v>7105</v>
      </c>
      <c r="H601" s="14" t="s">
        <v>7106</v>
      </c>
      <c r="J601" s="14" t="s">
        <v>2688</v>
      </c>
    </row>
    <row r="602" ht="46.8" spans="1:10">
      <c r="A602" s="14">
        <v>601</v>
      </c>
      <c r="B602" s="14" t="s">
        <v>651</v>
      </c>
      <c r="C602" s="14" t="s">
        <v>7107</v>
      </c>
      <c r="D602" s="14" t="s">
        <v>4453</v>
      </c>
      <c r="E602" s="14" t="s">
        <v>7108</v>
      </c>
      <c r="F602" s="14" t="s">
        <v>7086</v>
      </c>
      <c r="G602" s="14" t="s">
        <v>7087</v>
      </c>
      <c r="H602" s="14" t="s">
        <v>7109</v>
      </c>
      <c r="J602" s="14" t="s">
        <v>2688</v>
      </c>
    </row>
    <row r="603" ht="78" spans="1:10">
      <c r="A603" s="14">
        <v>602</v>
      </c>
      <c r="B603" s="14" t="s">
        <v>651</v>
      </c>
      <c r="C603" s="14" t="s">
        <v>7110</v>
      </c>
      <c r="D603" s="14" t="s">
        <v>4643</v>
      </c>
      <c r="E603" s="14" t="s">
        <v>7111</v>
      </c>
      <c r="F603" s="14" t="s">
        <v>7112</v>
      </c>
      <c r="G603" s="14" t="s">
        <v>7113</v>
      </c>
      <c r="H603" s="14" t="s">
        <v>7114</v>
      </c>
      <c r="J603" s="14" t="s">
        <v>7115</v>
      </c>
    </row>
    <row r="604" ht="46.8" spans="1:10">
      <c r="A604" s="14">
        <v>603</v>
      </c>
      <c r="B604" s="14" t="s">
        <v>651</v>
      </c>
      <c r="C604" s="14" t="s">
        <v>7116</v>
      </c>
      <c r="D604" s="14" t="s">
        <v>4712</v>
      </c>
      <c r="E604" s="14" t="s">
        <v>7117</v>
      </c>
      <c r="F604" s="14" t="s">
        <v>7118</v>
      </c>
      <c r="G604" s="14" t="s">
        <v>7119</v>
      </c>
      <c r="H604" s="14" t="s">
        <v>7120</v>
      </c>
      <c r="J604" s="14" t="s">
        <v>7115</v>
      </c>
    </row>
    <row r="605" ht="46.8" spans="1:10">
      <c r="A605" s="14">
        <v>604</v>
      </c>
      <c r="B605" s="14" t="s">
        <v>651</v>
      </c>
      <c r="C605" s="14" t="s">
        <v>7121</v>
      </c>
      <c r="D605" s="14" t="s">
        <v>4464</v>
      </c>
      <c r="E605" s="14" t="s">
        <v>7122</v>
      </c>
      <c r="F605" s="14" t="s">
        <v>7123</v>
      </c>
      <c r="G605" s="14" t="s">
        <v>7124</v>
      </c>
      <c r="H605" s="14" t="s">
        <v>7125</v>
      </c>
      <c r="J605" s="14" t="s">
        <v>7115</v>
      </c>
    </row>
    <row r="606" ht="46.8" spans="1:10">
      <c r="A606" s="14">
        <v>605</v>
      </c>
      <c r="B606" s="14" t="s">
        <v>651</v>
      </c>
      <c r="C606" s="14" t="s">
        <v>7126</v>
      </c>
      <c r="D606" s="14" t="s">
        <v>4464</v>
      </c>
      <c r="E606" s="14" t="s">
        <v>7127</v>
      </c>
      <c r="F606" s="14" t="s">
        <v>1138</v>
      </c>
      <c r="G606" s="14" t="s">
        <v>7128</v>
      </c>
      <c r="H606" s="14" t="s">
        <v>7129</v>
      </c>
      <c r="J606" s="14" t="s">
        <v>7115</v>
      </c>
    </row>
    <row r="607" ht="62.4" spans="1:10">
      <c r="A607" s="14">
        <v>606</v>
      </c>
      <c r="B607" s="14" t="s">
        <v>651</v>
      </c>
      <c r="C607" s="14" t="s">
        <v>7130</v>
      </c>
      <c r="D607" s="14" t="s">
        <v>4504</v>
      </c>
      <c r="E607" s="14" t="s">
        <v>7131</v>
      </c>
      <c r="F607" s="14" t="s">
        <v>7132</v>
      </c>
      <c r="G607" s="14" t="s">
        <v>7133</v>
      </c>
      <c r="H607" s="14" t="s">
        <v>7134</v>
      </c>
      <c r="J607" s="14" t="s">
        <v>7115</v>
      </c>
    </row>
    <row r="608" ht="46.8" spans="1:10">
      <c r="A608" s="14">
        <v>607</v>
      </c>
      <c r="B608" s="14" t="s">
        <v>651</v>
      </c>
      <c r="C608" s="14" t="s">
        <v>7135</v>
      </c>
      <c r="D608" s="14" t="s">
        <v>4504</v>
      </c>
      <c r="E608" s="14" t="s">
        <v>7136</v>
      </c>
      <c r="F608" s="14" t="s">
        <v>7137</v>
      </c>
      <c r="G608" s="14" t="s">
        <v>7138</v>
      </c>
      <c r="H608" s="14" t="s">
        <v>7139</v>
      </c>
      <c r="J608" s="14" t="s">
        <v>7115</v>
      </c>
    </row>
    <row r="609" ht="46.8" spans="1:10">
      <c r="A609" s="14">
        <v>608</v>
      </c>
      <c r="B609" s="14" t="s">
        <v>651</v>
      </c>
      <c r="C609" s="14" t="s">
        <v>7140</v>
      </c>
      <c r="D609" s="14" t="s">
        <v>4458</v>
      </c>
      <c r="E609" s="14" t="s">
        <v>7141</v>
      </c>
      <c r="F609" s="14" t="s">
        <v>7142</v>
      </c>
      <c r="G609" s="14" t="s">
        <v>6507</v>
      </c>
      <c r="H609" s="14" t="s">
        <v>7143</v>
      </c>
      <c r="J609" s="14" t="s">
        <v>2945</v>
      </c>
    </row>
    <row r="610" ht="46.8" spans="1:10">
      <c r="A610" s="14">
        <v>609</v>
      </c>
      <c r="B610" s="14" t="s">
        <v>651</v>
      </c>
      <c r="C610" s="14" t="s">
        <v>7144</v>
      </c>
      <c r="D610" s="14" t="s">
        <v>4584</v>
      </c>
      <c r="E610" s="14" t="s">
        <v>7145</v>
      </c>
      <c r="F610" s="14" t="s">
        <v>7146</v>
      </c>
      <c r="G610" s="14" t="s">
        <v>1429</v>
      </c>
      <c r="H610" s="14" t="s">
        <v>7147</v>
      </c>
      <c r="J610" s="14" t="s">
        <v>2945</v>
      </c>
    </row>
    <row r="611" ht="46.8" spans="1:10">
      <c r="A611" s="14">
        <v>610</v>
      </c>
      <c r="B611" s="14" t="s">
        <v>651</v>
      </c>
      <c r="C611" s="14" t="s">
        <v>7148</v>
      </c>
      <c r="D611" s="14" t="s">
        <v>4712</v>
      </c>
      <c r="E611" s="14" t="s">
        <v>7149</v>
      </c>
      <c r="F611" s="14" t="s">
        <v>7150</v>
      </c>
      <c r="G611" s="14" t="s">
        <v>7151</v>
      </c>
      <c r="H611" s="14" t="s">
        <v>7152</v>
      </c>
      <c r="J611" s="14" t="s">
        <v>2945</v>
      </c>
    </row>
    <row r="612" ht="46.8" spans="1:10">
      <c r="A612" s="14">
        <v>611</v>
      </c>
      <c r="B612" s="14" t="s">
        <v>651</v>
      </c>
      <c r="C612" s="14" t="s">
        <v>7153</v>
      </c>
      <c r="D612" s="14" t="s">
        <v>4458</v>
      </c>
      <c r="E612" s="14" t="s">
        <v>7154</v>
      </c>
      <c r="F612" s="14" t="s">
        <v>7155</v>
      </c>
      <c r="G612" s="14" t="s">
        <v>7156</v>
      </c>
      <c r="H612" s="14" t="s">
        <v>7157</v>
      </c>
      <c r="J612" s="14" t="s">
        <v>2688</v>
      </c>
    </row>
    <row r="613" ht="46.8" spans="1:10">
      <c r="A613" s="14">
        <v>612</v>
      </c>
      <c r="B613" s="14" t="s">
        <v>651</v>
      </c>
      <c r="C613" s="14" t="s">
        <v>7158</v>
      </c>
      <c r="D613" s="14" t="s">
        <v>4504</v>
      </c>
      <c r="E613" s="14" t="s">
        <v>7159</v>
      </c>
      <c r="F613" s="14" t="s">
        <v>7160</v>
      </c>
      <c r="G613" s="14" t="s">
        <v>7161</v>
      </c>
      <c r="H613" s="14" t="s">
        <v>7162</v>
      </c>
      <c r="J613" s="14" t="s">
        <v>2945</v>
      </c>
    </row>
    <row r="614" ht="46.8" spans="1:10">
      <c r="A614" s="14">
        <v>613</v>
      </c>
      <c r="B614" s="14" t="s">
        <v>651</v>
      </c>
      <c r="C614" s="14" t="s">
        <v>7163</v>
      </c>
      <c r="D614" s="14" t="s">
        <v>4504</v>
      </c>
      <c r="E614" s="14" t="s">
        <v>7164</v>
      </c>
      <c r="F614" s="14" t="s">
        <v>7165</v>
      </c>
      <c r="G614" s="14" t="s">
        <v>7166</v>
      </c>
      <c r="H614" s="14" t="s">
        <v>7167</v>
      </c>
      <c r="J614" s="14" t="s">
        <v>2945</v>
      </c>
    </row>
    <row r="615" ht="109.2" spans="1:10">
      <c r="A615" s="14">
        <v>614</v>
      </c>
      <c r="B615" s="14" t="s">
        <v>651</v>
      </c>
      <c r="C615" s="14" t="s">
        <v>7168</v>
      </c>
      <c r="D615" s="14" t="s">
        <v>4584</v>
      </c>
      <c r="E615" s="14" t="s">
        <v>7169</v>
      </c>
      <c r="F615" s="14" t="s">
        <v>7170</v>
      </c>
      <c r="G615" s="14" t="s">
        <v>7171</v>
      </c>
      <c r="H615" s="14" t="s">
        <v>7172</v>
      </c>
      <c r="J615" s="14" t="s">
        <v>2945</v>
      </c>
    </row>
    <row r="616" ht="46.8" spans="1:10">
      <c r="A616" s="14">
        <v>615</v>
      </c>
      <c r="B616" s="14" t="s">
        <v>651</v>
      </c>
      <c r="C616" s="14" t="s">
        <v>7173</v>
      </c>
      <c r="D616" s="14" t="s">
        <v>4446</v>
      </c>
      <c r="E616" s="14" t="s">
        <v>7174</v>
      </c>
      <c r="F616" s="14" t="s">
        <v>7154</v>
      </c>
      <c r="G616" s="14" t="s">
        <v>7175</v>
      </c>
      <c r="H616" s="14" t="s">
        <v>7176</v>
      </c>
      <c r="J616" s="14" t="s">
        <v>2945</v>
      </c>
    </row>
    <row r="617" ht="46.8" spans="1:10">
      <c r="A617" s="14">
        <v>616</v>
      </c>
      <c r="B617" s="14" t="s">
        <v>651</v>
      </c>
      <c r="C617" s="14" t="s">
        <v>7177</v>
      </c>
      <c r="D617" s="14" t="s">
        <v>4446</v>
      </c>
      <c r="E617" s="14" t="s">
        <v>7176</v>
      </c>
      <c r="F617" s="14" t="s">
        <v>7178</v>
      </c>
      <c r="G617" s="14" t="s">
        <v>7179</v>
      </c>
      <c r="H617" s="14" t="s">
        <v>7174</v>
      </c>
      <c r="J617" s="14" t="s">
        <v>2945</v>
      </c>
    </row>
    <row r="618" ht="46.8" spans="1:10">
      <c r="A618" s="14">
        <v>617</v>
      </c>
      <c r="B618" s="14" t="s">
        <v>651</v>
      </c>
      <c r="C618" s="14" t="s">
        <v>7180</v>
      </c>
      <c r="D618" s="14" t="s">
        <v>4453</v>
      </c>
      <c r="E618" s="14" t="s">
        <v>7181</v>
      </c>
      <c r="F618" s="14" t="s">
        <v>7182</v>
      </c>
      <c r="G618" s="14" t="s">
        <v>7183</v>
      </c>
      <c r="H618" s="14" t="s">
        <v>7184</v>
      </c>
      <c r="J618" s="14" t="s">
        <v>2945</v>
      </c>
    </row>
    <row r="619" ht="46.8" spans="1:10">
      <c r="A619" s="14">
        <v>618</v>
      </c>
      <c r="B619" s="14" t="s">
        <v>651</v>
      </c>
      <c r="C619" s="14" t="s">
        <v>7185</v>
      </c>
      <c r="D619" s="14" t="s">
        <v>4519</v>
      </c>
      <c r="E619" s="14" t="s">
        <v>2686</v>
      </c>
      <c r="F619" s="14" t="s">
        <v>7186</v>
      </c>
      <c r="G619" s="14" t="s">
        <v>7187</v>
      </c>
      <c r="H619" s="14" t="s">
        <v>7188</v>
      </c>
      <c r="J619" s="14" t="s">
        <v>2945</v>
      </c>
    </row>
    <row r="620" ht="46.8" spans="1:10">
      <c r="A620" s="14">
        <v>619</v>
      </c>
      <c r="B620" s="14" t="s">
        <v>651</v>
      </c>
      <c r="C620" s="14" t="s">
        <v>7189</v>
      </c>
      <c r="D620" s="14" t="s">
        <v>4584</v>
      </c>
      <c r="E620" s="14" t="s">
        <v>3562</v>
      </c>
      <c r="F620" s="14" t="s">
        <v>3563</v>
      </c>
      <c r="G620" s="14" t="s">
        <v>3564</v>
      </c>
      <c r="H620" s="14" t="s">
        <v>3565</v>
      </c>
      <c r="J620" s="14" t="s">
        <v>2945</v>
      </c>
    </row>
    <row r="621" ht="46.8" spans="1:10">
      <c r="A621" s="14">
        <v>620</v>
      </c>
      <c r="B621" s="14" t="s">
        <v>651</v>
      </c>
      <c r="C621" s="14" t="s">
        <v>7190</v>
      </c>
      <c r="D621" s="14" t="s">
        <v>4458</v>
      </c>
      <c r="E621" s="14" t="s">
        <v>7191</v>
      </c>
      <c r="F621" s="14" t="s">
        <v>7192</v>
      </c>
      <c r="G621" s="14" t="s">
        <v>7193</v>
      </c>
      <c r="H621" s="14" t="s">
        <v>7194</v>
      </c>
      <c r="J621" s="14" t="s">
        <v>2945</v>
      </c>
    </row>
    <row r="622" ht="46.8" spans="1:10">
      <c r="A622" s="14">
        <v>621</v>
      </c>
      <c r="B622" s="14" t="s">
        <v>651</v>
      </c>
      <c r="C622" s="14" t="s">
        <v>7195</v>
      </c>
      <c r="D622" s="14" t="s">
        <v>4504</v>
      </c>
      <c r="E622" s="14" t="s">
        <v>7196</v>
      </c>
      <c r="F622" s="14" t="s">
        <v>7197</v>
      </c>
      <c r="G622" s="14" t="s">
        <v>7198</v>
      </c>
      <c r="H622" s="14" t="s">
        <v>7199</v>
      </c>
      <c r="J622" s="14" t="s">
        <v>2945</v>
      </c>
    </row>
    <row r="623" ht="46.8" spans="1:10">
      <c r="A623" s="14">
        <v>622</v>
      </c>
      <c r="B623" s="14" t="s">
        <v>651</v>
      </c>
      <c r="C623" s="14" t="s">
        <v>7200</v>
      </c>
      <c r="D623" s="14" t="s">
        <v>4453</v>
      </c>
      <c r="E623" s="14" t="s">
        <v>7201</v>
      </c>
      <c r="F623" s="14" t="s">
        <v>7202</v>
      </c>
      <c r="G623" s="14" t="s">
        <v>7203</v>
      </c>
      <c r="H623" s="14" t="s">
        <v>7204</v>
      </c>
      <c r="J623" s="14" t="s">
        <v>2945</v>
      </c>
    </row>
    <row r="624" ht="46.8" spans="1:10">
      <c r="A624" s="14">
        <v>623</v>
      </c>
      <c r="B624" s="14" t="s">
        <v>651</v>
      </c>
      <c r="C624" s="14" t="s">
        <v>7205</v>
      </c>
      <c r="D624" s="14" t="s">
        <v>4504</v>
      </c>
      <c r="E624" s="14" t="s">
        <v>2945</v>
      </c>
      <c r="F624" s="14" t="s">
        <v>7206</v>
      </c>
      <c r="G624" s="14" t="s">
        <v>2600</v>
      </c>
      <c r="H624" s="14" t="s">
        <v>7207</v>
      </c>
      <c r="J624" s="14" t="s">
        <v>2945</v>
      </c>
    </row>
    <row r="625" ht="46.8" spans="1:10">
      <c r="A625" s="14">
        <v>624</v>
      </c>
      <c r="B625" s="14" t="s">
        <v>651</v>
      </c>
      <c r="C625" s="14" t="s">
        <v>7208</v>
      </c>
      <c r="D625" s="14" t="s">
        <v>4504</v>
      </c>
      <c r="E625" s="14" t="s">
        <v>7209</v>
      </c>
      <c r="F625" s="14" t="s">
        <v>7210</v>
      </c>
      <c r="G625" s="14" t="s">
        <v>7211</v>
      </c>
      <c r="H625" s="14" t="s">
        <v>7212</v>
      </c>
      <c r="J625" s="14" t="s">
        <v>2945</v>
      </c>
    </row>
    <row r="626" ht="46.8" spans="1:10">
      <c r="A626" s="14">
        <v>625</v>
      </c>
      <c r="B626" s="14" t="s">
        <v>651</v>
      </c>
      <c r="C626" s="14" t="s">
        <v>7213</v>
      </c>
      <c r="D626" s="14" t="s">
        <v>4584</v>
      </c>
      <c r="E626" s="14" t="s">
        <v>7214</v>
      </c>
      <c r="F626" s="14" t="s">
        <v>7215</v>
      </c>
      <c r="G626" s="14" t="s">
        <v>7216</v>
      </c>
      <c r="H626" s="14" t="s">
        <v>7217</v>
      </c>
      <c r="J626" s="14" t="s">
        <v>2945</v>
      </c>
    </row>
    <row r="627" ht="46.8" spans="1:10">
      <c r="A627" s="14">
        <v>626</v>
      </c>
      <c r="B627" s="14" t="s">
        <v>651</v>
      </c>
      <c r="C627" s="14" t="s">
        <v>7218</v>
      </c>
      <c r="D627" s="14" t="s">
        <v>4458</v>
      </c>
      <c r="E627" s="14" t="s">
        <v>7219</v>
      </c>
      <c r="F627" s="14" t="s">
        <v>7220</v>
      </c>
      <c r="G627" s="14" t="s">
        <v>7221</v>
      </c>
      <c r="H627" s="14" t="s">
        <v>7222</v>
      </c>
      <c r="J627" s="14" t="s">
        <v>4741</v>
      </c>
    </row>
    <row r="628" ht="46.8" spans="1:10">
      <c r="A628" s="14">
        <v>627</v>
      </c>
      <c r="B628" s="14" t="s">
        <v>651</v>
      </c>
      <c r="C628" s="14" t="s">
        <v>7223</v>
      </c>
      <c r="D628" s="14" t="s">
        <v>4453</v>
      </c>
      <c r="E628" s="14" t="s">
        <v>7224</v>
      </c>
      <c r="F628" s="14" t="s">
        <v>7225</v>
      </c>
      <c r="G628" s="14" t="s">
        <v>7226</v>
      </c>
      <c r="H628" s="14" t="s">
        <v>7227</v>
      </c>
      <c r="J628" s="14" t="s">
        <v>4741</v>
      </c>
    </row>
    <row r="629" ht="46.8" spans="1:10">
      <c r="A629" s="14">
        <v>628</v>
      </c>
      <c r="B629" s="14" t="s">
        <v>742</v>
      </c>
      <c r="C629" s="14" t="s">
        <v>7228</v>
      </c>
      <c r="D629" s="14" t="s">
        <v>4464</v>
      </c>
      <c r="E629" s="14" t="s">
        <v>7229</v>
      </c>
      <c r="F629" s="14" t="s">
        <v>7230</v>
      </c>
      <c r="G629" s="14" t="s">
        <v>7231</v>
      </c>
      <c r="H629" s="14" t="s">
        <v>7232</v>
      </c>
      <c r="J629" s="14">
        <v>104</v>
      </c>
    </row>
    <row r="630" ht="31.2" spans="1:10">
      <c r="A630" s="14">
        <v>629</v>
      </c>
      <c r="B630" s="14" t="s">
        <v>742</v>
      </c>
      <c r="C630" s="14" t="s">
        <v>7233</v>
      </c>
      <c r="D630" s="14" t="s">
        <v>4453</v>
      </c>
      <c r="E630" s="14" t="s">
        <v>7234</v>
      </c>
      <c r="F630" s="14" t="s">
        <v>7235</v>
      </c>
      <c r="G630" s="14" t="s">
        <v>7236</v>
      </c>
      <c r="H630" s="14" t="s">
        <v>7237</v>
      </c>
      <c r="J630" s="14">
        <v>104</v>
      </c>
    </row>
    <row r="631" ht="31.2" spans="1:10">
      <c r="A631" s="14">
        <v>630</v>
      </c>
      <c r="B631" s="14" t="s">
        <v>742</v>
      </c>
      <c r="C631" s="14" t="s">
        <v>7238</v>
      </c>
      <c r="D631" s="14" t="s">
        <v>4453</v>
      </c>
      <c r="E631" s="14">
        <v>9</v>
      </c>
      <c r="F631" s="14">
        <v>13</v>
      </c>
      <c r="G631" s="14">
        <v>21</v>
      </c>
      <c r="H631" s="14">
        <v>30</v>
      </c>
      <c r="J631" s="14">
        <v>104</v>
      </c>
    </row>
    <row r="632" ht="46.8" spans="1:10">
      <c r="A632" s="14">
        <v>631</v>
      </c>
      <c r="B632" s="14" t="s">
        <v>742</v>
      </c>
      <c r="C632" s="14" t="s">
        <v>7239</v>
      </c>
      <c r="D632" s="14" t="s">
        <v>4487</v>
      </c>
      <c r="E632" s="14" t="s">
        <v>7240</v>
      </c>
      <c r="F632" s="14" t="s">
        <v>7241</v>
      </c>
      <c r="G632" s="14" t="s">
        <v>7242</v>
      </c>
      <c r="H632" s="14" t="s">
        <v>7243</v>
      </c>
      <c r="J632" s="14">
        <v>104</v>
      </c>
    </row>
    <row r="633" ht="31.2" spans="1:10">
      <c r="A633" s="14">
        <v>632</v>
      </c>
      <c r="B633" s="14" t="s">
        <v>742</v>
      </c>
      <c r="C633" s="14" t="s">
        <v>7244</v>
      </c>
      <c r="D633" s="14" t="s">
        <v>4446</v>
      </c>
      <c r="E633" s="14" t="s">
        <v>7245</v>
      </c>
      <c r="F633" s="14" t="s">
        <v>7246</v>
      </c>
      <c r="G633" s="14" t="s">
        <v>7247</v>
      </c>
      <c r="H633" s="14" t="s">
        <v>7248</v>
      </c>
      <c r="J633" s="14" t="s">
        <v>7249</v>
      </c>
    </row>
    <row r="634" ht="31.2" spans="1:10">
      <c r="A634" s="14">
        <v>633</v>
      </c>
      <c r="B634" s="14" t="s">
        <v>742</v>
      </c>
      <c r="C634" s="14" t="s">
        <v>7250</v>
      </c>
      <c r="D634" s="14" t="s">
        <v>4446</v>
      </c>
      <c r="E634" s="14" t="s">
        <v>7251</v>
      </c>
      <c r="F634" s="14" t="s">
        <v>7252</v>
      </c>
      <c r="G634" s="14" t="s">
        <v>7253</v>
      </c>
      <c r="H634" s="14" t="s">
        <v>7254</v>
      </c>
      <c r="J634" s="14" t="s">
        <v>7255</v>
      </c>
    </row>
    <row r="635" ht="31.2" spans="1:10">
      <c r="A635" s="14">
        <v>634</v>
      </c>
      <c r="B635" s="14" t="s">
        <v>742</v>
      </c>
      <c r="C635" s="14" t="s">
        <v>7256</v>
      </c>
      <c r="D635" s="14" t="s">
        <v>4487</v>
      </c>
      <c r="E635" s="14" t="s">
        <v>7257</v>
      </c>
      <c r="F635" s="14" t="s">
        <v>7258</v>
      </c>
      <c r="G635" s="14" t="s">
        <v>7259</v>
      </c>
      <c r="H635" s="14" t="s">
        <v>7260</v>
      </c>
      <c r="J635" s="14" t="s">
        <v>7255</v>
      </c>
    </row>
    <row r="636" ht="31.2" spans="1:10">
      <c r="A636" s="14">
        <v>635</v>
      </c>
      <c r="B636" s="14" t="s">
        <v>742</v>
      </c>
      <c r="C636" s="14" t="s">
        <v>7261</v>
      </c>
      <c r="D636" s="14" t="s">
        <v>7262</v>
      </c>
      <c r="E636" s="14" t="s">
        <v>7263</v>
      </c>
      <c r="F636" s="14" t="s">
        <v>7264</v>
      </c>
      <c r="G636" s="14" t="s">
        <v>7265</v>
      </c>
      <c r="H636" s="14" t="s">
        <v>7266</v>
      </c>
      <c r="J636" s="14" t="s">
        <v>7255</v>
      </c>
    </row>
    <row r="637" ht="46.8" spans="1:10">
      <c r="A637" s="14">
        <v>636</v>
      </c>
      <c r="B637" s="14" t="s">
        <v>742</v>
      </c>
      <c r="C637" s="14" t="s">
        <v>7267</v>
      </c>
      <c r="D637" s="14" t="s">
        <v>4464</v>
      </c>
      <c r="E637" s="14" t="s">
        <v>7268</v>
      </c>
      <c r="F637" s="14" t="s">
        <v>2254</v>
      </c>
      <c r="G637" s="14" t="s">
        <v>7269</v>
      </c>
      <c r="H637" s="14" t="s">
        <v>7270</v>
      </c>
      <c r="J637" s="14" t="s">
        <v>7255</v>
      </c>
    </row>
    <row r="638" ht="31.2" spans="1:10">
      <c r="A638" s="14">
        <v>637</v>
      </c>
      <c r="B638" s="14" t="s">
        <v>742</v>
      </c>
      <c r="C638" s="14" t="s">
        <v>7271</v>
      </c>
      <c r="D638" s="14" t="s">
        <v>7272</v>
      </c>
      <c r="E638" s="14" t="s">
        <v>7273</v>
      </c>
      <c r="F638" s="14" t="s">
        <v>7274</v>
      </c>
      <c r="G638" s="14" t="s">
        <v>7275</v>
      </c>
      <c r="H638" s="14" t="s">
        <v>7276</v>
      </c>
      <c r="J638" s="14" t="s">
        <v>7255</v>
      </c>
    </row>
    <row r="639" ht="31.2" spans="1:10">
      <c r="A639" s="14">
        <v>638</v>
      </c>
      <c r="B639" s="14" t="s">
        <v>742</v>
      </c>
      <c r="C639" s="14" t="s">
        <v>7277</v>
      </c>
      <c r="D639" s="14" t="s">
        <v>4519</v>
      </c>
      <c r="E639" s="14" t="s">
        <v>7278</v>
      </c>
      <c r="F639" s="14" t="s">
        <v>7279</v>
      </c>
      <c r="G639" s="14" t="s">
        <v>7280</v>
      </c>
      <c r="H639" s="14" t="s">
        <v>7281</v>
      </c>
      <c r="J639" s="14" t="s">
        <v>7255</v>
      </c>
    </row>
    <row r="640" ht="31.2" spans="1:10">
      <c r="A640" s="14">
        <v>639</v>
      </c>
      <c r="B640" s="14" t="s">
        <v>742</v>
      </c>
      <c r="C640" s="14" t="s">
        <v>7282</v>
      </c>
      <c r="D640" s="14" t="s">
        <v>4487</v>
      </c>
      <c r="E640" s="14" t="s">
        <v>7283</v>
      </c>
      <c r="F640" s="14" t="s">
        <v>7284</v>
      </c>
      <c r="G640" s="14" t="s">
        <v>7285</v>
      </c>
      <c r="H640" s="14" t="s">
        <v>7286</v>
      </c>
      <c r="J640" s="14" t="s">
        <v>7255</v>
      </c>
    </row>
    <row r="641" ht="31.2" spans="1:10">
      <c r="A641" s="14">
        <v>640</v>
      </c>
      <c r="B641" s="14" t="s">
        <v>742</v>
      </c>
      <c r="C641" s="14" t="s">
        <v>7287</v>
      </c>
      <c r="D641" s="14" t="s">
        <v>4538</v>
      </c>
      <c r="E641" s="14" t="s">
        <v>7260</v>
      </c>
      <c r="F641" s="14" t="s">
        <v>7288</v>
      </c>
      <c r="G641" s="14" t="s">
        <v>7289</v>
      </c>
      <c r="H641" s="14" t="s">
        <v>7290</v>
      </c>
      <c r="J641" s="14" t="s">
        <v>7255</v>
      </c>
    </row>
    <row r="642" ht="78" spans="1:10">
      <c r="A642" s="14">
        <v>641</v>
      </c>
      <c r="B642" s="14" t="s">
        <v>742</v>
      </c>
      <c r="C642" s="14" t="s">
        <v>7291</v>
      </c>
      <c r="D642" s="14" t="s">
        <v>4504</v>
      </c>
      <c r="E642" s="14" t="s">
        <v>7292</v>
      </c>
      <c r="F642" s="14" t="s">
        <v>7293</v>
      </c>
      <c r="G642" s="14" t="s">
        <v>7294</v>
      </c>
      <c r="H642" s="14" t="s">
        <v>7295</v>
      </c>
      <c r="J642" s="14" t="s">
        <v>7255</v>
      </c>
    </row>
    <row r="643" ht="31.2" spans="1:10">
      <c r="A643" s="14">
        <v>642</v>
      </c>
      <c r="B643" s="14" t="s">
        <v>742</v>
      </c>
      <c r="C643" s="14" t="s">
        <v>7296</v>
      </c>
      <c r="D643" s="14" t="s">
        <v>4487</v>
      </c>
      <c r="E643" s="14" t="s">
        <v>7297</v>
      </c>
      <c r="F643" s="14" t="s">
        <v>7298</v>
      </c>
      <c r="G643" s="14" t="s">
        <v>7299</v>
      </c>
      <c r="H643" s="14" t="s">
        <v>7300</v>
      </c>
      <c r="J643" s="14" t="s">
        <v>7255</v>
      </c>
    </row>
    <row r="644" ht="78" spans="1:10">
      <c r="A644" s="14">
        <v>643</v>
      </c>
      <c r="B644" s="14" t="s">
        <v>742</v>
      </c>
      <c r="C644" s="14" t="s">
        <v>7301</v>
      </c>
      <c r="D644" s="14" t="s">
        <v>4519</v>
      </c>
      <c r="E644" s="14" t="s">
        <v>7302</v>
      </c>
      <c r="F644" s="14" t="s">
        <v>2223</v>
      </c>
      <c r="G644" s="14" t="s">
        <v>7303</v>
      </c>
      <c r="H644" s="14" t="s">
        <v>2224</v>
      </c>
      <c r="J644" s="14" t="s">
        <v>7255</v>
      </c>
    </row>
    <row r="645" ht="31.2" spans="1:10">
      <c r="A645" s="14">
        <v>644</v>
      </c>
      <c r="B645" s="14" t="s">
        <v>742</v>
      </c>
      <c r="C645" s="14" t="s">
        <v>7304</v>
      </c>
      <c r="D645" s="14" t="s">
        <v>4453</v>
      </c>
      <c r="E645" s="14" t="s">
        <v>7305</v>
      </c>
      <c r="F645" s="14" t="s">
        <v>7306</v>
      </c>
      <c r="G645" s="14" t="s">
        <v>7307</v>
      </c>
      <c r="H645" s="14" t="s">
        <v>7308</v>
      </c>
      <c r="J645" s="14" t="s">
        <v>4814</v>
      </c>
    </row>
    <row r="646" ht="31.2" spans="1:10">
      <c r="A646" s="14">
        <v>645</v>
      </c>
      <c r="B646" s="14" t="s">
        <v>742</v>
      </c>
      <c r="C646" s="14" t="s">
        <v>7309</v>
      </c>
      <c r="D646" s="14" t="s">
        <v>4453</v>
      </c>
      <c r="E646" s="14" t="s">
        <v>2373</v>
      </c>
      <c r="F646" s="14" t="s">
        <v>7310</v>
      </c>
      <c r="G646" s="14" t="s">
        <v>7311</v>
      </c>
      <c r="H646" s="14" t="s">
        <v>7312</v>
      </c>
      <c r="J646" s="14" t="s">
        <v>4814</v>
      </c>
    </row>
    <row r="647" ht="31.2" spans="1:10">
      <c r="A647" s="14">
        <v>646</v>
      </c>
      <c r="B647" s="14" t="s">
        <v>742</v>
      </c>
      <c r="C647" s="14" t="s">
        <v>7313</v>
      </c>
      <c r="D647" s="14" t="s">
        <v>4464</v>
      </c>
      <c r="E647" s="14" t="s">
        <v>3745</v>
      </c>
      <c r="F647" s="14" t="s">
        <v>3746</v>
      </c>
      <c r="G647" s="14" t="s">
        <v>3747</v>
      </c>
      <c r="H647" s="14" t="s">
        <v>3748</v>
      </c>
      <c r="J647" s="14" t="s">
        <v>4814</v>
      </c>
    </row>
    <row r="648" ht="31.2" spans="1:10">
      <c r="A648" s="14">
        <v>647</v>
      </c>
      <c r="B648" s="14" t="s">
        <v>742</v>
      </c>
      <c r="C648" s="14" t="s">
        <v>7314</v>
      </c>
      <c r="D648" s="14" t="s">
        <v>4453</v>
      </c>
      <c r="E648" s="14" t="s">
        <v>7315</v>
      </c>
      <c r="F648" s="14" t="s">
        <v>7316</v>
      </c>
      <c r="G648" s="14" t="s">
        <v>7317</v>
      </c>
      <c r="H648" s="14" t="s">
        <v>7318</v>
      </c>
      <c r="J648" s="14" t="s">
        <v>4814</v>
      </c>
    </row>
    <row r="649" ht="31.2" spans="1:10">
      <c r="A649" s="14">
        <v>648</v>
      </c>
      <c r="B649" s="14" t="s">
        <v>742</v>
      </c>
      <c r="C649" s="14" t="s">
        <v>7319</v>
      </c>
      <c r="D649" s="14" t="s">
        <v>4712</v>
      </c>
      <c r="E649" s="14" t="s">
        <v>7320</v>
      </c>
      <c r="F649" s="14" t="s">
        <v>7321</v>
      </c>
      <c r="G649" s="14" t="s">
        <v>7322</v>
      </c>
      <c r="H649" s="14" t="s">
        <v>7323</v>
      </c>
      <c r="J649" s="14" t="s">
        <v>4814</v>
      </c>
    </row>
    <row r="650" ht="31.2" spans="1:10">
      <c r="A650" s="14">
        <v>649</v>
      </c>
      <c r="B650" s="14" t="s">
        <v>742</v>
      </c>
      <c r="C650" s="14" t="s">
        <v>7324</v>
      </c>
      <c r="D650" s="14" t="s">
        <v>4504</v>
      </c>
      <c r="E650" s="14" t="s">
        <v>7325</v>
      </c>
      <c r="F650" s="14" t="s">
        <v>3780</v>
      </c>
      <c r="G650" s="14" t="s">
        <v>7326</v>
      </c>
      <c r="H650" s="14" t="s">
        <v>7327</v>
      </c>
      <c r="J650" s="14" t="s">
        <v>4814</v>
      </c>
    </row>
    <row r="651" ht="31.2" spans="1:10">
      <c r="A651" s="14">
        <v>650</v>
      </c>
      <c r="B651" s="14" t="s">
        <v>742</v>
      </c>
      <c r="C651" s="14" t="s">
        <v>7328</v>
      </c>
      <c r="D651" s="14" t="s">
        <v>4712</v>
      </c>
      <c r="E651" s="14" t="s">
        <v>7329</v>
      </c>
      <c r="F651" s="14" t="s">
        <v>3782</v>
      </c>
      <c r="G651" s="14" t="s">
        <v>3784</v>
      </c>
      <c r="H651" s="14" t="s">
        <v>7330</v>
      </c>
      <c r="J651" s="14" t="s">
        <v>4814</v>
      </c>
    </row>
    <row r="652" ht="31.2" spans="1:10">
      <c r="A652" s="14">
        <v>651</v>
      </c>
      <c r="B652" s="14" t="s">
        <v>742</v>
      </c>
      <c r="C652" s="14" t="s">
        <v>7331</v>
      </c>
      <c r="D652" s="14" t="s">
        <v>4504</v>
      </c>
      <c r="E652" s="14" t="s">
        <v>7332</v>
      </c>
      <c r="F652" s="14" t="s">
        <v>7333</v>
      </c>
      <c r="G652" s="14" t="s">
        <v>7334</v>
      </c>
      <c r="H652" s="14" t="s">
        <v>7335</v>
      </c>
      <c r="J652" s="14" t="s">
        <v>4814</v>
      </c>
    </row>
    <row r="653" ht="31.2" spans="1:10">
      <c r="A653" s="14">
        <v>652</v>
      </c>
      <c r="B653" s="14" t="s">
        <v>742</v>
      </c>
      <c r="C653" s="14" t="s">
        <v>7336</v>
      </c>
      <c r="D653" s="14" t="s">
        <v>4453</v>
      </c>
      <c r="E653" s="14" t="s">
        <v>7337</v>
      </c>
      <c r="F653" s="14" t="s">
        <v>7338</v>
      </c>
      <c r="G653" s="14" t="s">
        <v>7339</v>
      </c>
      <c r="H653" s="14" t="s">
        <v>7340</v>
      </c>
      <c r="J653" s="14" t="s">
        <v>4814</v>
      </c>
    </row>
    <row r="654" ht="31.2" spans="1:10">
      <c r="A654" s="14">
        <v>653</v>
      </c>
      <c r="B654" s="14" t="s">
        <v>742</v>
      </c>
      <c r="C654" s="14" t="s">
        <v>7341</v>
      </c>
      <c r="D654" s="14" t="s">
        <v>4446</v>
      </c>
      <c r="E654" s="14" t="s">
        <v>7342</v>
      </c>
      <c r="F654" s="14" t="s">
        <v>7343</v>
      </c>
      <c r="G654" s="14" t="s">
        <v>7344</v>
      </c>
      <c r="H654" s="14" t="s">
        <v>3459</v>
      </c>
      <c r="J654" s="14" t="s">
        <v>4814</v>
      </c>
    </row>
    <row r="655" ht="31.2" spans="1:10">
      <c r="A655" s="14">
        <v>654</v>
      </c>
      <c r="B655" s="14" t="s">
        <v>742</v>
      </c>
      <c r="C655" s="14" t="s">
        <v>7345</v>
      </c>
      <c r="D655" s="14" t="s">
        <v>4453</v>
      </c>
      <c r="E655" s="14" t="s">
        <v>7346</v>
      </c>
      <c r="F655" s="14" t="s">
        <v>7347</v>
      </c>
      <c r="G655" s="14" t="s">
        <v>7348</v>
      </c>
      <c r="H655" s="14" t="s">
        <v>7349</v>
      </c>
      <c r="J655" s="14" t="s">
        <v>4814</v>
      </c>
    </row>
    <row r="656" ht="62.4" spans="1:10">
      <c r="A656" s="14">
        <v>655</v>
      </c>
      <c r="B656" s="14" t="s">
        <v>742</v>
      </c>
      <c r="C656" s="14" t="s">
        <v>7350</v>
      </c>
      <c r="D656" s="14" t="s">
        <v>4487</v>
      </c>
      <c r="E656" s="14" t="s">
        <v>7351</v>
      </c>
      <c r="F656" s="14" t="s">
        <v>7352</v>
      </c>
      <c r="G656" s="14" t="s">
        <v>7353</v>
      </c>
      <c r="H656" s="14" t="s">
        <v>7354</v>
      </c>
      <c r="J656" s="14" t="s">
        <v>4814</v>
      </c>
    </row>
    <row r="657" ht="46.8" spans="1:10">
      <c r="A657" s="14">
        <v>656</v>
      </c>
      <c r="B657" s="14" t="s">
        <v>742</v>
      </c>
      <c r="C657" s="14" t="s">
        <v>7355</v>
      </c>
      <c r="D657" s="14" t="s">
        <v>7262</v>
      </c>
      <c r="E657" s="14" t="s">
        <v>7356</v>
      </c>
      <c r="F657" s="14" t="s">
        <v>7357</v>
      </c>
      <c r="G657" s="14" t="s">
        <v>5153</v>
      </c>
      <c r="H657" s="14" t="s">
        <v>7358</v>
      </c>
      <c r="J657" s="14" t="s">
        <v>4814</v>
      </c>
    </row>
    <row r="658" ht="46.8" spans="1:10">
      <c r="A658" s="14">
        <v>657</v>
      </c>
      <c r="B658" s="14" t="s">
        <v>742</v>
      </c>
      <c r="C658" s="28" t="s">
        <v>7359</v>
      </c>
      <c r="D658" s="14" t="s">
        <v>4464</v>
      </c>
      <c r="E658" s="14" t="s">
        <v>7360</v>
      </c>
      <c r="F658" s="14" t="s">
        <v>7361</v>
      </c>
      <c r="G658" s="14" t="s">
        <v>7362</v>
      </c>
      <c r="H658" s="14" t="s">
        <v>7363</v>
      </c>
      <c r="J658" s="14" t="s">
        <v>4814</v>
      </c>
    </row>
    <row r="659" ht="31.2" spans="1:10">
      <c r="A659" s="14">
        <v>658</v>
      </c>
      <c r="B659" s="14" t="s">
        <v>742</v>
      </c>
      <c r="C659" s="14" t="s">
        <v>7364</v>
      </c>
      <c r="D659" s="14" t="s">
        <v>4464</v>
      </c>
      <c r="E659" s="14" t="s">
        <v>7365</v>
      </c>
      <c r="F659" s="14" t="s">
        <v>7366</v>
      </c>
      <c r="G659" s="14" t="s">
        <v>7367</v>
      </c>
      <c r="H659" s="14" t="s">
        <v>7368</v>
      </c>
      <c r="J659" s="14" t="s">
        <v>4814</v>
      </c>
    </row>
    <row r="660" ht="31.2" spans="1:10">
      <c r="A660" s="14">
        <v>659</v>
      </c>
      <c r="B660" s="14" t="s">
        <v>742</v>
      </c>
      <c r="C660" s="14" t="s">
        <v>7369</v>
      </c>
      <c r="D660" s="14" t="s">
        <v>4504</v>
      </c>
      <c r="E660" s="14" t="s">
        <v>7370</v>
      </c>
      <c r="F660" s="14" t="s">
        <v>7371</v>
      </c>
      <c r="G660" s="14" t="s">
        <v>7372</v>
      </c>
      <c r="H660" s="14" t="s">
        <v>7373</v>
      </c>
      <c r="J660" s="14" t="s">
        <v>4814</v>
      </c>
    </row>
    <row r="661" ht="31.2" spans="1:10">
      <c r="A661" s="14">
        <v>660</v>
      </c>
      <c r="B661" s="14" t="s">
        <v>742</v>
      </c>
      <c r="C661" s="14" t="s">
        <v>7374</v>
      </c>
      <c r="D661" s="14" t="s">
        <v>4504</v>
      </c>
      <c r="E661" s="14" t="s">
        <v>7375</v>
      </c>
      <c r="F661" s="14" t="s">
        <v>7376</v>
      </c>
      <c r="G661" s="14" t="s">
        <v>7377</v>
      </c>
      <c r="H661" s="14" t="s">
        <v>7378</v>
      </c>
      <c r="J661" s="14" t="s">
        <v>4814</v>
      </c>
    </row>
    <row r="662" ht="31.2" spans="1:10">
      <c r="A662" s="14">
        <v>661</v>
      </c>
      <c r="B662" s="14" t="s">
        <v>742</v>
      </c>
      <c r="C662" s="14" t="s">
        <v>7379</v>
      </c>
      <c r="D662" s="14" t="s">
        <v>4504</v>
      </c>
      <c r="E662" s="14" t="s">
        <v>7380</v>
      </c>
      <c r="F662" s="14" t="s">
        <v>7381</v>
      </c>
      <c r="G662" s="14" t="s">
        <v>7382</v>
      </c>
      <c r="H662" s="14" t="s">
        <v>7383</v>
      </c>
      <c r="J662" s="14" t="s">
        <v>5219</v>
      </c>
    </row>
    <row r="663" ht="31.2" spans="1:10">
      <c r="A663" s="14">
        <v>662</v>
      </c>
      <c r="B663" s="14" t="s">
        <v>213</v>
      </c>
      <c r="C663" s="14" t="s">
        <v>7384</v>
      </c>
      <c r="D663" s="14" t="s">
        <v>4458</v>
      </c>
      <c r="E663" s="14" t="s">
        <v>7385</v>
      </c>
      <c r="F663" s="14" t="s">
        <v>7386</v>
      </c>
      <c r="G663" s="14" t="s">
        <v>7387</v>
      </c>
      <c r="H663" s="14" t="s">
        <v>7388</v>
      </c>
      <c r="J663" s="14" t="s">
        <v>7389</v>
      </c>
    </row>
    <row r="664" ht="31.2" spans="1:10">
      <c r="A664" s="14">
        <v>663</v>
      </c>
      <c r="B664" s="14" t="s">
        <v>213</v>
      </c>
      <c r="C664" s="14" t="s">
        <v>7390</v>
      </c>
      <c r="D664" s="14" t="s">
        <v>4504</v>
      </c>
      <c r="E664" s="14" t="s">
        <v>5418</v>
      </c>
      <c r="F664" s="14" t="s">
        <v>2344</v>
      </c>
      <c r="G664" s="14" t="s">
        <v>2972</v>
      </c>
      <c r="H664" s="14" t="s">
        <v>5419</v>
      </c>
      <c r="J664" s="14" t="s">
        <v>7389</v>
      </c>
    </row>
    <row r="665" ht="78" spans="1:10">
      <c r="A665" s="14">
        <v>664</v>
      </c>
      <c r="B665" s="14" t="s">
        <v>213</v>
      </c>
      <c r="C665" s="14" t="s">
        <v>7391</v>
      </c>
      <c r="D665" s="14" t="s">
        <v>4504</v>
      </c>
      <c r="E665" s="14" t="s">
        <v>7392</v>
      </c>
      <c r="F665" s="14" t="s">
        <v>7393</v>
      </c>
      <c r="G665" s="14" t="s">
        <v>7394</v>
      </c>
      <c r="H665" s="14" t="s">
        <v>7395</v>
      </c>
      <c r="J665" s="14" t="s">
        <v>7389</v>
      </c>
    </row>
    <row r="666" ht="46.8" spans="1:10">
      <c r="A666" s="14">
        <v>665</v>
      </c>
      <c r="B666" s="14" t="s">
        <v>213</v>
      </c>
      <c r="C666" s="14" t="s">
        <v>7396</v>
      </c>
      <c r="D666" s="14" t="s">
        <v>4453</v>
      </c>
      <c r="E666" s="14" t="s">
        <v>3000</v>
      </c>
      <c r="F666" s="14" t="s">
        <v>7186</v>
      </c>
      <c r="G666" s="14" t="s">
        <v>7397</v>
      </c>
      <c r="H666" s="14" t="s">
        <v>7398</v>
      </c>
      <c r="J666" s="14" t="s">
        <v>7389</v>
      </c>
    </row>
    <row r="667" ht="62.4" spans="1:10">
      <c r="A667" s="14">
        <v>666</v>
      </c>
      <c r="B667" s="14" t="s">
        <v>213</v>
      </c>
      <c r="C667" s="14" t="s">
        <v>7399</v>
      </c>
      <c r="D667" s="14" t="s">
        <v>4464</v>
      </c>
      <c r="E667" s="14" t="s">
        <v>7400</v>
      </c>
      <c r="F667" s="14" t="s">
        <v>7401</v>
      </c>
      <c r="G667" s="14" t="s">
        <v>7402</v>
      </c>
      <c r="H667" s="14" t="s">
        <v>7403</v>
      </c>
      <c r="J667" s="14" t="s">
        <v>7389</v>
      </c>
    </row>
    <row r="668" ht="46.8" spans="1:10">
      <c r="A668" s="14">
        <v>667</v>
      </c>
      <c r="B668" s="14" t="s">
        <v>213</v>
      </c>
      <c r="C668" s="14" t="s">
        <v>7404</v>
      </c>
      <c r="D668" s="14" t="s">
        <v>4453</v>
      </c>
      <c r="E668" s="14" t="s">
        <v>7405</v>
      </c>
      <c r="F668" s="14" t="s">
        <v>7406</v>
      </c>
      <c r="G668" s="14" t="s">
        <v>7407</v>
      </c>
      <c r="H668" s="14" t="s">
        <v>7408</v>
      </c>
      <c r="J668" s="14" t="s">
        <v>7389</v>
      </c>
    </row>
    <row r="669" ht="93.6" spans="1:10">
      <c r="A669" s="14">
        <v>668</v>
      </c>
      <c r="B669" s="14" t="s">
        <v>213</v>
      </c>
      <c r="C669" s="14" t="s">
        <v>7409</v>
      </c>
      <c r="D669" s="14" t="s">
        <v>4453</v>
      </c>
      <c r="E669" s="14" t="s">
        <v>7410</v>
      </c>
      <c r="F669" s="14" t="s">
        <v>7411</v>
      </c>
      <c r="G669" s="14" t="s">
        <v>7412</v>
      </c>
      <c r="H669" s="14" t="s">
        <v>7413</v>
      </c>
      <c r="J669" s="14" t="s">
        <v>7389</v>
      </c>
    </row>
    <row r="670" ht="124.8" spans="1:10">
      <c r="A670" s="14">
        <v>669</v>
      </c>
      <c r="B670" s="14" t="s">
        <v>213</v>
      </c>
      <c r="C670" s="14" t="s">
        <v>7414</v>
      </c>
      <c r="D670" s="14" t="s">
        <v>4504</v>
      </c>
      <c r="E670" s="14" t="s">
        <v>7415</v>
      </c>
      <c r="F670" s="14" t="s">
        <v>7416</v>
      </c>
      <c r="G670" s="14" t="s">
        <v>7417</v>
      </c>
      <c r="H670" s="14" t="s">
        <v>7418</v>
      </c>
      <c r="J670" s="14" t="s">
        <v>7389</v>
      </c>
    </row>
    <row r="671" ht="62.4" spans="1:10">
      <c r="A671" s="14">
        <v>670</v>
      </c>
      <c r="B671" s="14" t="s">
        <v>213</v>
      </c>
      <c r="C671" s="14" t="s">
        <v>7419</v>
      </c>
      <c r="D671" s="14" t="s">
        <v>4504</v>
      </c>
      <c r="E671" s="14" t="s">
        <v>7420</v>
      </c>
      <c r="F671" s="14" t="s">
        <v>7421</v>
      </c>
      <c r="G671" s="14" t="s">
        <v>7422</v>
      </c>
      <c r="H671" s="14" t="s">
        <v>7423</v>
      </c>
      <c r="J671" s="14" t="s">
        <v>7389</v>
      </c>
    </row>
    <row r="672" ht="78" spans="1:10">
      <c r="A672" s="14">
        <v>671</v>
      </c>
      <c r="B672" s="14" t="s">
        <v>213</v>
      </c>
      <c r="C672" s="14" t="s">
        <v>7424</v>
      </c>
      <c r="D672" s="14" t="s">
        <v>4504</v>
      </c>
      <c r="E672" s="14" t="s">
        <v>7425</v>
      </c>
      <c r="F672" s="14" t="s">
        <v>7426</v>
      </c>
      <c r="G672" s="14" t="s">
        <v>7427</v>
      </c>
      <c r="H672" s="14" t="s">
        <v>7428</v>
      </c>
      <c r="J672" s="14" t="s">
        <v>7389</v>
      </c>
    </row>
    <row r="673" ht="93.6" spans="1:10">
      <c r="A673" s="14">
        <v>672</v>
      </c>
      <c r="B673" s="14" t="s">
        <v>213</v>
      </c>
      <c r="C673" s="14" t="s">
        <v>7429</v>
      </c>
      <c r="D673" s="14" t="s">
        <v>4464</v>
      </c>
      <c r="E673" s="14" t="s">
        <v>7430</v>
      </c>
      <c r="F673" s="14" t="s">
        <v>7431</v>
      </c>
      <c r="G673" s="14" t="s">
        <v>7432</v>
      </c>
      <c r="H673" s="14" t="s">
        <v>7433</v>
      </c>
      <c r="J673" s="14" t="s">
        <v>7389</v>
      </c>
    </row>
    <row r="674" ht="31.2" spans="1:10">
      <c r="A674" s="14">
        <v>673</v>
      </c>
      <c r="B674" s="14" t="s">
        <v>213</v>
      </c>
      <c r="C674" s="14" t="s">
        <v>7434</v>
      </c>
      <c r="D674" s="14" t="s">
        <v>4712</v>
      </c>
      <c r="E674" s="14" t="s">
        <v>7435</v>
      </c>
      <c r="F674" s="14" t="s">
        <v>7436</v>
      </c>
      <c r="G674" s="14" t="s">
        <v>4048</v>
      </c>
      <c r="H674" s="14" t="s">
        <v>7437</v>
      </c>
      <c r="J674" s="14" t="s">
        <v>7389</v>
      </c>
    </row>
    <row r="675" ht="31.2" spans="1:10">
      <c r="A675" s="14">
        <v>674</v>
      </c>
      <c r="B675" s="14" t="s">
        <v>213</v>
      </c>
      <c r="C675" s="14" t="s">
        <v>7438</v>
      </c>
      <c r="D675" s="14" t="s">
        <v>4464</v>
      </c>
      <c r="E675" s="14" t="s">
        <v>5497</v>
      </c>
      <c r="F675" s="14" t="s">
        <v>5498</v>
      </c>
      <c r="G675" s="14" t="s">
        <v>7439</v>
      </c>
      <c r="H675" s="14" t="s">
        <v>3145</v>
      </c>
      <c r="J675" s="14" t="s">
        <v>7389</v>
      </c>
    </row>
    <row r="676" ht="31.2" spans="1:10">
      <c r="A676" s="14">
        <v>675</v>
      </c>
      <c r="B676" s="14" t="s">
        <v>213</v>
      </c>
      <c r="C676" s="14" t="s">
        <v>7440</v>
      </c>
      <c r="D676" s="14" t="s">
        <v>4458</v>
      </c>
      <c r="E676" s="14" t="s">
        <v>3999</v>
      </c>
      <c r="F676" s="14" t="s">
        <v>3928</v>
      </c>
      <c r="G676" s="14" t="s">
        <v>3929</v>
      </c>
      <c r="H676" s="14" t="s">
        <v>3930</v>
      </c>
      <c r="J676" s="14" t="s">
        <v>7389</v>
      </c>
    </row>
    <row r="677" ht="31.2" spans="1:10">
      <c r="A677" s="14">
        <v>676</v>
      </c>
      <c r="B677" s="14" t="s">
        <v>213</v>
      </c>
      <c r="C677" s="14" t="s">
        <v>7441</v>
      </c>
      <c r="D677" s="14" t="s">
        <v>4453</v>
      </c>
      <c r="E677" s="14" t="s">
        <v>7442</v>
      </c>
      <c r="F677" s="14" t="s">
        <v>7443</v>
      </c>
      <c r="G677" s="14" t="s">
        <v>7444</v>
      </c>
      <c r="H677" s="14" t="s">
        <v>7445</v>
      </c>
      <c r="J677" s="14" t="s">
        <v>7389</v>
      </c>
    </row>
    <row r="678" ht="31.2" spans="1:10">
      <c r="A678" s="14">
        <v>677</v>
      </c>
      <c r="B678" s="14" t="s">
        <v>213</v>
      </c>
      <c r="C678" s="14" t="s">
        <v>7446</v>
      </c>
      <c r="D678" s="14" t="s">
        <v>4584</v>
      </c>
      <c r="E678" s="14" t="s">
        <v>7447</v>
      </c>
      <c r="F678" s="14" t="s">
        <v>7442</v>
      </c>
      <c r="G678" s="14" t="s">
        <v>7445</v>
      </c>
      <c r="H678" s="14" t="s">
        <v>7448</v>
      </c>
      <c r="J678" s="14" t="s">
        <v>7389</v>
      </c>
    </row>
    <row r="679" ht="31.2" spans="1:10">
      <c r="A679" s="14">
        <v>678</v>
      </c>
      <c r="B679" s="14" t="s">
        <v>213</v>
      </c>
      <c r="C679" s="14" t="s">
        <v>7449</v>
      </c>
      <c r="D679" s="14" t="s">
        <v>4453</v>
      </c>
      <c r="E679" s="14" t="s">
        <v>7450</v>
      </c>
      <c r="F679" s="14" t="s">
        <v>7451</v>
      </c>
      <c r="G679" s="14" t="s">
        <v>7452</v>
      </c>
      <c r="H679" s="14" t="s">
        <v>7453</v>
      </c>
      <c r="J679" s="14" t="s">
        <v>7389</v>
      </c>
    </row>
    <row r="680" ht="62.4" spans="1:10">
      <c r="A680" s="14">
        <v>679</v>
      </c>
      <c r="B680" s="14" t="s">
        <v>213</v>
      </c>
      <c r="C680" s="14" t="s">
        <v>7454</v>
      </c>
      <c r="D680" s="14" t="s">
        <v>4453</v>
      </c>
      <c r="E680" s="14" t="s">
        <v>7455</v>
      </c>
      <c r="F680" s="14" t="s">
        <v>7456</v>
      </c>
      <c r="G680" s="14" t="s">
        <v>7457</v>
      </c>
      <c r="H680" s="14" t="s">
        <v>7458</v>
      </c>
      <c r="J680" s="14" t="s">
        <v>7389</v>
      </c>
    </row>
    <row r="681" ht="46.8" spans="1:10">
      <c r="A681" s="14">
        <v>680</v>
      </c>
      <c r="B681" s="14" t="s">
        <v>213</v>
      </c>
      <c r="C681" s="14" t="s">
        <v>7459</v>
      </c>
      <c r="D681" s="14" t="s">
        <v>4504</v>
      </c>
      <c r="E681" s="14" t="s">
        <v>7460</v>
      </c>
      <c r="F681" s="14" t="s">
        <v>4048</v>
      </c>
      <c r="G681" s="14" t="s">
        <v>7461</v>
      </c>
      <c r="H681" s="14" t="s">
        <v>7462</v>
      </c>
      <c r="J681" s="14" t="s">
        <v>7389</v>
      </c>
    </row>
    <row r="682" ht="31.2" spans="1:10">
      <c r="A682" s="14">
        <v>681</v>
      </c>
      <c r="B682" s="14" t="s">
        <v>213</v>
      </c>
      <c r="C682" s="14" t="s">
        <v>7463</v>
      </c>
      <c r="D682" s="14" t="s">
        <v>4504</v>
      </c>
      <c r="E682" s="14" t="s">
        <v>7464</v>
      </c>
      <c r="F682" s="14" t="s">
        <v>7465</v>
      </c>
      <c r="G682" s="14" t="s">
        <v>7466</v>
      </c>
      <c r="H682" s="14" t="s">
        <v>7467</v>
      </c>
      <c r="J682" s="14" t="s">
        <v>7389</v>
      </c>
    </row>
    <row r="683" ht="31.2" spans="1:10">
      <c r="A683" s="14">
        <v>682</v>
      </c>
      <c r="B683" s="14" t="s">
        <v>213</v>
      </c>
      <c r="C683" s="14" t="s">
        <v>7468</v>
      </c>
      <c r="D683" s="14" t="s">
        <v>4464</v>
      </c>
      <c r="E683" s="14" t="s">
        <v>7469</v>
      </c>
      <c r="F683" s="14" t="s">
        <v>7470</v>
      </c>
      <c r="G683" s="14" t="s">
        <v>7471</v>
      </c>
      <c r="H683" s="14" t="s">
        <v>7472</v>
      </c>
      <c r="J683" s="14" t="s">
        <v>7389</v>
      </c>
    </row>
    <row r="684" ht="31.2" spans="1:10">
      <c r="A684" s="14">
        <v>683</v>
      </c>
      <c r="B684" s="14" t="s">
        <v>213</v>
      </c>
      <c r="C684" s="14" t="s">
        <v>7473</v>
      </c>
      <c r="D684" s="14" t="s">
        <v>4453</v>
      </c>
      <c r="E684" s="14" t="s">
        <v>7474</v>
      </c>
      <c r="F684" s="14" t="s">
        <v>7475</v>
      </c>
      <c r="G684" s="14" t="s">
        <v>7476</v>
      </c>
      <c r="H684" s="14" t="s">
        <v>7477</v>
      </c>
      <c r="J684" s="14" t="s">
        <v>7389</v>
      </c>
    </row>
    <row r="685" ht="46.8" spans="1:10">
      <c r="A685" s="14">
        <v>684</v>
      </c>
      <c r="B685" s="14" t="s">
        <v>213</v>
      </c>
      <c r="C685" s="14" t="s">
        <v>7478</v>
      </c>
      <c r="D685" s="14" t="s">
        <v>4504</v>
      </c>
      <c r="E685" s="14" t="s">
        <v>7479</v>
      </c>
      <c r="F685" s="14" t="s">
        <v>6491</v>
      </c>
      <c r="G685" s="14" t="s">
        <v>7480</v>
      </c>
      <c r="H685" s="14" t="s">
        <v>7481</v>
      </c>
      <c r="J685" s="14" t="s">
        <v>7389</v>
      </c>
    </row>
    <row r="686" ht="31.2" spans="1:10">
      <c r="A686" s="14">
        <v>685</v>
      </c>
      <c r="B686" s="14" t="s">
        <v>213</v>
      </c>
      <c r="C686" s="14" t="s">
        <v>7482</v>
      </c>
      <c r="D686" s="14" t="s">
        <v>4519</v>
      </c>
      <c r="E686" s="14" t="s">
        <v>7483</v>
      </c>
      <c r="F686" s="14" t="s">
        <v>7484</v>
      </c>
      <c r="G686" s="14" t="s">
        <v>7485</v>
      </c>
      <c r="H686" s="14" t="s">
        <v>4968</v>
      </c>
      <c r="J686" s="14" t="s">
        <v>7389</v>
      </c>
    </row>
    <row r="687" ht="31.2" spans="1:10">
      <c r="A687" s="14">
        <v>686</v>
      </c>
      <c r="B687" s="14" t="s">
        <v>213</v>
      </c>
      <c r="C687" s="14" t="s">
        <v>7486</v>
      </c>
      <c r="D687" s="14" t="s">
        <v>4504</v>
      </c>
      <c r="E687" s="14" t="s">
        <v>7487</v>
      </c>
      <c r="F687" s="14" t="s">
        <v>2344</v>
      </c>
      <c r="G687" s="14" t="s">
        <v>2972</v>
      </c>
      <c r="H687" s="14" t="s">
        <v>5419</v>
      </c>
      <c r="J687" s="14" t="s">
        <v>7389</v>
      </c>
    </row>
    <row r="688" ht="78" spans="1:10">
      <c r="A688" s="14">
        <v>687</v>
      </c>
      <c r="B688" s="14" t="s">
        <v>213</v>
      </c>
      <c r="C688" s="14" t="s">
        <v>7488</v>
      </c>
      <c r="D688" s="14" t="s">
        <v>4504</v>
      </c>
      <c r="E688" s="14" t="s">
        <v>7489</v>
      </c>
      <c r="F688" s="14" t="s">
        <v>7490</v>
      </c>
      <c r="G688" s="14" t="s">
        <v>7491</v>
      </c>
      <c r="H688" s="14" t="s">
        <v>7492</v>
      </c>
      <c r="J688" s="14" t="s">
        <v>7389</v>
      </c>
    </row>
    <row r="689" ht="31.2" spans="1:10">
      <c r="A689" s="14">
        <v>688</v>
      </c>
      <c r="B689" s="14" t="s">
        <v>213</v>
      </c>
      <c r="C689" s="14" t="s">
        <v>7493</v>
      </c>
      <c r="D689" s="14" t="s">
        <v>4504</v>
      </c>
      <c r="E689" s="14" t="s">
        <v>7494</v>
      </c>
      <c r="F689" s="14" t="s">
        <v>7495</v>
      </c>
      <c r="G689" s="14" t="s">
        <v>7496</v>
      </c>
      <c r="H689" s="14" t="s">
        <v>7497</v>
      </c>
      <c r="J689" s="14" t="s">
        <v>7389</v>
      </c>
    </row>
    <row r="690" ht="78" spans="1:10">
      <c r="A690" s="14">
        <v>689</v>
      </c>
      <c r="B690" s="14" t="s">
        <v>213</v>
      </c>
      <c r="C690" s="14" t="s">
        <v>7498</v>
      </c>
      <c r="D690" s="14" t="s">
        <v>4453</v>
      </c>
      <c r="E690" s="14" t="s">
        <v>7499</v>
      </c>
      <c r="F690" s="14" t="s">
        <v>7500</v>
      </c>
      <c r="G690" s="14" t="s">
        <v>7501</v>
      </c>
      <c r="H690" s="14" t="s">
        <v>7502</v>
      </c>
      <c r="J690" s="14" t="s">
        <v>7389</v>
      </c>
    </row>
    <row r="691" ht="46.8" spans="1:10">
      <c r="A691" s="14">
        <v>690</v>
      </c>
      <c r="B691" s="14" t="s">
        <v>213</v>
      </c>
      <c r="C691" s="14" t="s">
        <v>7503</v>
      </c>
      <c r="D691" s="14" t="s">
        <v>4464</v>
      </c>
      <c r="E691" s="14" t="s">
        <v>7504</v>
      </c>
      <c r="F691" s="14" t="s">
        <v>7505</v>
      </c>
      <c r="G691" s="14" t="s">
        <v>7506</v>
      </c>
      <c r="H691" s="14" t="s">
        <v>7507</v>
      </c>
      <c r="J691" s="14" t="s">
        <v>7389</v>
      </c>
    </row>
    <row r="692" ht="46.8" spans="1:10">
      <c r="A692" s="14">
        <v>691</v>
      </c>
      <c r="B692" s="14" t="s">
        <v>213</v>
      </c>
      <c r="C692" s="14" t="s">
        <v>7508</v>
      </c>
      <c r="D692" s="14" t="s">
        <v>4453</v>
      </c>
      <c r="E692" s="14" t="s">
        <v>7509</v>
      </c>
      <c r="F692" s="14" t="s">
        <v>7510</v>
      </c>
      <c r="G692" s="14" t="s">
        <v>7511</v>
      </c>
      <c r="H692" s="14" t="s">
        <v>7512</v>
      </c>
      <c r="J692" s="14" t="s">
        <v>7389</v>
      </c>
    </row>
    <row r="693" ht="31.2" spans="1:10">
      <c r="A693" s="14">
        <v>692</v>
      </c>
      <c r="B693" s="14" t="s">
        <v>213</v>
      </c>
      <c r="C693" s="14" t="s">
        <v>7513</v>
      </c>
      <c r="D693" s="14" t="s">
        <v>4464</v>
      </c>
      <c r="E693" s="14" t="s">
        <v>7514</v>
      </c>
      <c r="F693" s="14" t="s">
        <v>7515</v>
      </c>
      <c r="G693" s="14" t="s">
        <v>7516</v>
      </c>
      <c r="H693" s="14" t="s">
        <v>7517</v>
      </c>
      <c r="J693" s="14" t="s">
        <v>7389</v>
      </c>
    </row>
    <row r="694" ht="46.8" spans="1:10">
      <c r="A694" s="14">
        <v>693</v>
      </c>
      <c r="B694" s="14" t="s">
        <v>213</v>
      </c>
      <c r="C694" s="14" t="s">
        <v>7518</v>
      </c>
      <c r="D694" s="14" t="s">
        <v>4458</v>
      </c>
      <c r="E694" s="14" t="s">
        <v>7519</v>
      </c>
      <c r="F694" s="14" t="s">
        <v>5878</v>
      </c>
      <c r="G694" s="14" t="s">
        <v>7520</v>
      </c>
      <c r="H694" s="14" t="s">
        <v>5879</v>
      </c>
      <c r="J694" s="14" t="s">
        <v>7389</v>
      </c>
    </row>
    <row r="695" ht="31.2" spans="1:10">
      <c r="A695" s="14">
        <v>694</v>
      </c>
      <c r="B695" s="14" t="s">
        <v>213</v>
      </c>
      <c r="C695" s="14" t="s">
        <v>7521</v>
      </c>
      <c r="D695" s="14" t="s">
        <v>4504</v>
      </c>
      <c r="E695" s="14" t="s">
        <v>2718</v>
      </c>
      <c r="F695" s="14" t="s">
        <v>7522</v>
      </c>
      <c r="G695" s="14" t="s">
        <v>7523</v>
      </c>
      <c r="H695" s="14" t="s">
        <v>7524</v>
      </c>
      <c r="J695" s="14" t="s">
        <v>7389</v>
      </c>
    </row>
    <row r="696" ht="46.8" spans="1:10">
      <c r="A696" s="14">
        <v>695</v>
      </c>
      <c r="B696" s="14" t="s">
        <v>213</v>
      </c>
      <c r="C696" s="14" t="s">
        <v>7525</v>
      </c>
      <c r="D696" s="14" t="s">
        <v>4712</v>
      </c>
      <c r="E696" s="14" t="s">
        <v>7526</v>
      </c>
      <c r="F696" s="14" t="s">
        <v>7527</v>
      </c>
      <c r="G696" s="14" t="s">
        <v>7528</v>
      </c>
      <c r="H696" s="14" t="s">
        <v>7529</v>
      </c>
      <c r="J696" s="14" t="s">
        <v>7389</v>
      </c>
    </row>
    <row r="697" ht="31.2" spans="1:10">
      <c r="A697" s="14">
        <v>696</v>
      </c>
      <c r="B697" s="14" t="s">
        <v>213</v>
      </c>
      <c r="C697" s="14" t="s">
        <v>7530</v>
      </c>
      <c r="D697" s="14" t="s">
        <v>4453</v>
      </c>
      <c r="E697" s="14" t="s">
        <v>7531</v>
      </c>
      <c r="F697" s="14" t="s">
        <v>7532</v>
      </c>
      <c r="G697" s="14" t="s">
        <v>7533</v>
      </c>
      <c r="H697" s="14" t="s">
        <v>7534</v>
      </c>
      <c r="J697" s="14" t="s">
        <v>7389</v>
      </c>
    </row>
    <row r="698" ht="46.8" spans="1:10">
      <c r="A698" s="14">
        <v>697</v>
      </c>
      <c r="B698" s="14" t="s">
        <v>213</v>
      </c>
      <c r="C698" s="14" t="s">
        <v>7535</v>
      </c>
      <c r="D698" s="14" t="s">
        <v>4712</v>
      </c>
      <c r="E698" s="14" t="s">
        <v>2117</v>
      </c>
      <c r="F698" s="14" t="s">
        <v>2116</v>
      </c>
      <c r="G698" s="14" t="s">
        <v>1917</v>
      </c>
      <c r="H698" s="14" t="s">
        <v>1919</v>
      </c>
      <c r="J698" s="14" t="s">
        <v>7389</v>
      </c>
    </row>
    <row r="699" ht="62.4" spans="1:10">
      <c r="A699" s="14">
        <v>698</v>
      </c>
      <c r="B699" s="14" t="s">
        <v>213</v>
      </c>
      <c r="C699" s="14" t="s">
        <v>7536</v>
      </c>
      <c r="D699" s="14" t="s">
        <v>4712</v>
      </c>
      <c r="E699" s="14" t="s">
        <v>7537</v>
      </c>
      <c r="F699" s="14" t="s">
        <v>7538</v>
      </c>
      <c r="G699" s="14" t="s">
        <v>7539</v>
      </c>
      <c r="H699" s="14" t="s">
        <v>7540</v>
      </c>
      <c r="J699" s="14" t="s">
        <v>7389</v>
      </c>
    </row>
    <row r="700" ht="46.8" spans="1:10">
      <c r="A700" s="14">
        <v>699</v>
      </c>
      <c r="B700" s="14" t="s">
        <v>213</v>
      </c>
      <c r="C700" s="14" t="s">
        <v>7541</v>
      </c>
      <c r="D700" s="14" t="s">
        <v>4504</v>
      </c>
      <c r="E700" s="14" t="s">
        <v>7542</v>
      </c>
      <c r="F700" s="14" t="s">
        <v>7543</v>
      </c>
      <c r="G700" s="14" t="s">
        <v>7544</v>
      </c>
      <c r="H700" s="14" t="s">
        <v>7545</v>
      </c>
      <c r="J700" s="14" t="s">
        <v>7389</v>
      </c>
    </row>
    <row r="701" ht="31.2" spans="1:10">
      <c r="A701" s="14">
        <v>700</v>
      </c>
      <c r="B701" s="14" t="s">
        <v>213</v>
      </c>
      <c r="C701" s="14" t="s">
        <v>7546</v>
      </c>
      <c r="D701" s="14" t="s">
        <v>4712</v>
      </c>
      <c r="E701" s="14" t="s">
        <v>7547</v>
      </c>
      <c r="F701" s="14" t="s">
        <v>7548</v>
      </c>
      <c r="G701" s="14" t="s">
        <v>7549</v>
      </c>
      <c r="H701" s="14" t="s">
        <v>7550</v>
      </c>
      <c r="J701" s="14" t="s">
        <v>7389</v>
      </c>
    </row>
    <row r="702" ht="62.4" spans="1:10">
      <c r="A702" s="14">
        <v>701</v>
      </c>
      <c r="B702" s="14" t="s">
        <v>213</v>
      </c>
      <c r="C702" s="14" t="s">
        <v>7551</v>
      </c>
      <c r="D702" s="14" t="s">
        <v>4504</v>
      </c>
      <c r="E702" s="14" t="s">
        <v>7552</v>
      </c>
      <c r="F702" s="14" t="s">
        <v>7553</v>
      </c>
      <c r="G702" s="14" t="s">
        <v>7554</v>
      </c>
      <c r="H702" s="14" t="s">
        <v>7555</v>
      </c>
      <c r="J702" s="14" t="s">
        <v>7389</v>
      </c>
    </row>
    <row r="703" ht="31.2" spans="1:10">
      <c r="A703" s="14">
        <v>702</v>
      </c>
      <c r="B703" s="14" t="s">
        <v>213</v>
      </c>
      <c r="C703" s="14" t="s">
        <v>7556</v>
      </c>
      <c r="D703" s="14" t="s">
        <v>4519</v>
      </c>
      <c r="E703" s="14" t="s">
        <v>3049</v>
      </c>
      <c r="F703" s="14" t="s">
        <v>7557</v>
      </c>
      <c r="G703" s="14" t="s">
        <v>7558</v>
      </c>
      <c r="H703" s="14" t="s">
        <v>7559</v>
      </c>
      <c r="J703" s="14" t="s">
        <v>7389</v>
      </c>
    </row>
    <row r="704" ht="31.2" spans="1:10">
      <c r="A704" s="14">
        <v>703</v>
      </c>
      <c r="B704" s="14" t="s">
        <v>213</v>
      </c>
      <c r="C704" s="14" t="s">
        <v>7560</v>
      </c>
      <c r="D704" s="14" t="s">
        <v>4504</v>
      </c>
      <c r="E704" s="14" t="s">
        <v>5864</v>
      </c>
      <c r="F704" s="14" t="s">
        <v>5865</v>
      </c>
      <c r="G704" s="14" t="s">
        <v>7561</v>
      </c>
      <c r="H704" s="14" t="s">
        <v>7562</v>
      </c>
      <c r="J704" s="14" t="s">
        <v>7389</v>
      </c>
    </row>
    <row r="705" ht="31.2" spans="1:10">
      <c r="A705" s="14">
        <v>704</v>
      </c>
      <c r="B705" s="14" t="s">
        <v>213</v>
      </c>
      <c r="C705" s="14" t="s">
        <v>7563</v>
      </c>
      <c r="D705" s="14" t="s">
        <v>4453</v>
      </c>
      <c r="E705" s="14" t="s">
        <v>3004</v>
      </c>
      <c r="F705" s="14" t="s">
        <v>3006</v>
      </c>
      <c r="G705" s="14" t="s">
        <v>3005</v>
      </c>
      <c r="H705" s="14" t="s">
        <v>7564</v>
      </c>
      <c r="J705" s="14" t="s">
        <v>7389</v>
      </c>
    </row>
    <row r="706" ht="31.2" spans="1:10">
      <c r="A706" s="14">
        <v>705</v>
      </c>
      <c r="B706" s="14" t="s">
        <v>213</v>
      </c>
      <c r="C706" s="14" t="s">
        <v>7565</v>
      </c>
      <c r="D706" s="14" t="s">
        <v>4453</v>
      </c>
      <c r="E706" s="14" t="s">
        <v>5878</v>
      </c>
      <c r="F706" s="14" t="s">
        <v>5879</v>
      </c>
      <c r="G706" s="14" t="s">
        <v>7566</v>
      </c>
      <c r="H706" s="14" t="s">
        <v>5880</v>
      </c>
      <c r="J706" s="14" t="s">
        <v>7389</v>
      </c>
    </row>
    <row r="707" ht="31.2" spans="1:10">
      <c r="A707" s="14">
        <v>706</v>
      </c>
      <c r="B707" s="14" t="s">
        <v>213</v>
      </c>
      <c r="C707" s="14" t="s">
        <v>7567</v>
      </c>
      <c r="D707" s="14" t="s">
        <v>4712</v>
      </c>
      <c r="E707" s="14" t="s">
        <v>2010</v>
      </c>
      <c r="F707" s="14" t="s">
        <v>7568</v>
      </c>
      <c r="G707" s="14" t="s">
        <v>3145</v>
      </c>
      <c r="H707" s="14" t="s">
        <v>1136</v>
      </c>
      <c r="J707" s="14" t="s">
        <v>7389</v>
      </c>
    </row>
    <row r="708" ht="62.4" spans="1:10">
      <c r="A708" s="14">
        <v>707</v>
      </c>
      <c r="B708" s="14" t="s">
        <v>213</v>
      </c>
      <c r="C708" s="14" t="s">
        <v>7569</v>
      </c>
      <c r="D708" s="14" t="s">
        <v>4504</v>
      </c>
      <c r="E708" s="14" t="s">
        <v>7570</v>
      </c>
      <c r="F708" s="14" t="s">
        <v>7571</v>
      </c>
      <c r="G708" s="14" t="s">
        <v>7572</v>
      </c>
      <c r="H708" s="14" t="s">
        <v>7573</v>
      </c>
      <c r="J708" s="14" t="s">
        <v>7389</v>
      </c>
    </row>
    <row r="709" ht="46.8" spans="1:10">
      <c r="A709" s="14">
        <v>708</v>
      </c>
      <c r="B709" s="14" t="s">
        <v>213</v>
      </c>
      <c r="C709" s="14" t="s">
        <v>7574</v>
      </c>
      <c r="D709" s="14" t="s">
        <v>7575</v>
      </c>
      <c r="E709" s="14" t="s">
        <v>7576</v>
      </c>
      <c r="F709" s="14" t="s">
        <v>7577</v>
      </c>
      <c r="G709" s="14" t="s">
        <v>7578</v>
      </c>
      <c r="H709" s="14" t="s">
        <v>7579</v>
      </c>
      <c r="J709" s="14" t="s">
        <v>7389</v>
      </c>
    </row>
    <row r="710" ht="31.2" spans="1:10">
      <c r="A710" s="14">
        <v>709</v>
      </c>
      <c r="B710" s="14" t="s">
        <v>213</v>
      </c>
      <c r="C710" s="14" t="s">
        <v>7580</v>
      </c>
      <c r="D710" s="14" t="s">
        <v>4712</v>
      </c>
      <c r="E710" s="14" t="s">
        <v>7581</v>
      </c>
      <c r="F710" s="14" t="s">
        <v>7582</v>
      </c>
      <c r="G710" s="14" t="s">
        <v>7583</v>
      </c>
      <c r="H710" s="14" t="s">
        <v>7584</v>
      </c>
      <c r="J710" s="14" t="s">
        <v>7389</v>
      </c>
    </row>
    <row r="711" ht="46.8" spans="1:10">
      <c r="A711" s="14">
        <v>710</v>
      </c>
      <c r="B711" s="14" t="s">
        <v>213</v>
      </c>
      <c r="C711" s="14" t="s">
        <v>7585</v>
      </c>
      <c r="D711" s="14" t="s">
        <v>4519</v>
      </c>
      <c r="E711" s="14">
        <v>24</v>
      </c>
      <c r="F711" s="14">
        <v>36</v>
      </c>
      <c r="G711" s="14">
        <v>48</v>
      </c>
      <c r="H711" s="14">
        <v>72</v>
      </c>
      <c r="J711" s="14" t="s">
        <v>7389</v>
      </c>
    </row>
    <row r="712" ht="46.8" spans="1:10">
      <c r="A712" s="14">
        <v>711</v>
      </c>
      <c r="B712" s="14" t="s">
        <v>213</v>
      </c>
      <c r="C712" s="14" t="s">
        <v>7586</v>
      </c>
      <c r="D712" s="14" t="s">
        <v>4712</v>
      </c>
      <c r="E712" s="14">
        <v>1</v>
      </c>
      <c r="F712" s="14">
        <v>2</v>
      </c>
      <c r="G712" s="14">
        <v>3</v>
      </c>
      <c r="H712" s="14">
        <v>4</v>
      </c>
      <c r="J712" s="14" t="s">
        <v>7389</v>
      </c>
    </row>
    <row r="713" ht="31.2" spans="1:10">
      <c r="A713" s="14">
        <v>712</v>
      </c>
      <c r="B713" s="14" t="s">
        <v>213</v>
      </c>
      <c r="C713" s="14" t="s">
        <v>7587</v>
      </c>
      <c r="D713" s="14" t="s">
        <v>4504</v>
      </c>
      <c r="E713" s="14" t="s">
        <v>7588</v>
      </c>
      <c r="F713" s="14" t="s">
        <v>1541</v>
      </c>
      <c r="G713" s="14" t="s">
        <v>7589</v>
      </c>
      <c r="H713" s="14" t="s">
        <v>7590</v>
      </c>
      <c r="J713" s="14" t="s">
        <v>7389</v>
      </c>
    </row>
    <row r="714" ht="31.2" spans="1:10">
      <c r="A714" s="14">
        <v>713</v>
      </c>
      <c r="B714" s="14" t="s">
        <v>213</v>
      </c>
      <c r="C714" s="14" t="s">
        <v>7591</v>
      </c>
      <c r="D714" s="14" t="s">
        <v>4519</v>
      </c>
      <c r="E714" s="14" t="s">
        <v>7592</v>
      </c>
      <c r="F714" s="14" t="s">
        <v>7593</v>
      </c>
      <c r="G714" s="14" t="s">
        <v>1926</v>
      </c>
      <c r="H714" s="14" t="s">
        <v>7594</v>
      </c>
      <c r="J714" s="14" t="s">
        <v>5279</v>
      </c>
    </row>
    <row r="715" ht="31.2" spans="1:10">
      <c r="A715" s="14">
        <v>714</v>
      </c>
      <c r="B715" s="14" t="s">
        <v>213</v>
      </c>
      <c r="C715" s="14" t="s">
        <v>7595</v>
      </c>
      <c r="D715" s="14" t="s">
        <v>4504</v>
      </c>
      <c r="E715" s="14" t="s">
        <v>7596</v>
      </c>
      <c r="F715" s="14" t="s">
        <v>7597</v>
      </c>
      <c r="G715" s="14" t="s">
        <v>7598</v>
      </c>
      <c r="H715" s="14" t="s">
        <v>7599</v>
      </c>
      <c r="J715" s="14" t="s">
        <v>5279</v>
      </c>
    </row>
    <row r="716" ht="31.2" spans="1:10">
      <c r="A716" s="14">
        <v>715</v>
      </c>
      <c r="B716" s="14" t="s">
        <v>213</v>
      </c>
      <c r="C716" s="14" t="s">
        <v>7600</v>
      </c>
      <c r="D716" s="14" t="s">
        <v>4453</v>
      </c>
      <c r="E716" s="14" t="s">
        <v>7601</v>
      </c>
      <c r="F716" s="14" t="s">
        <v>7602</v>
      </c>
      <c r="G716" s="14" t="s">
        <v>7603</v>
      </c>
      <c r="H716" s="14" t="s">
        <v>7604</v>
      </c>
      <c r="J716" s="14" t="s">
        <v>5279</v>
      </c>
    </row>
    <row r="717" ht="46.8" spans="1:10">
      <c r="A717" s="14">
        <v>716</v>
      </c>
      <c r="B717" s="14" t="s">
        <v>213</v>
      </c>
      <c r="C717" s="14" t="s">
        <v>7605</v>
      </c>
      <c r="D717" s="14" t="s">
        <v>4458</v>
      </c>
      <c r="E717" s="14" t="s">
        <v>1147</v>
      </c>
      <c r="F717" s="14" t="s">
        <v>7606</v>
      </c>
      <c r="G717" s="14" t="s">
        <v>7607</v>
      </c>
      <c r="H717" s="14" t="s">
        <v>7608</v>
      </c>
      <c r="J717" s="14" t="s">
        <v>7609</v>
      </c>
    </row>
    <row r="718" ht="109.2" spans="1:10">
      <c r="A718" s="14">
        <v>717</v>
      </c>
      <c r="B718" s="14" t="s">
        <v>213</v>
      </c>
      <c r="C718" s="14" t="s">
        <v>7610</v>
      </c>
      <c r="D718" s="14" t="s">
        <v>4519</v>
      </c>
      <c r="E718" s="14" t="s">
        <v>7611</v>
      </c>
      <c r="F718" s="14" t="s">
        <v>7612</v>
      </c>
      <c r="G718" s="14" t="s">
        <v>7613</v>
      </c>
      <c r="H718" s="14" t="s">
        <v>7614</v>
      </c>
      <c r="J718" s="14" t="s">
        <v>7609</v>
      </c>
    </row>
    <row r="719" ht="46.8" spans="1:10">
      <c r="A719" s="14">
        <v>718</v>
      </c>
      <c r="B719" s="14" t="s">
        <v>908</v>
      </c>
      <c r="C719" s="14" t="s">
        <v>7615</v>
      </c>
      <c r="D719" s="14" t="s">
        <v>7616</v>
      </c>
      <c r="E719" s="14" t="s">
        <v>7617</v>
      </c>
      <c r="F719" s="14" t="s">
        <v>7618</v>
      </c>
      <c r="G719" s="14" t="s">
        <v>7619</v>
      </c>
      <c r="H719" s="14" t="s">
        <v>7620</v>
      </c>
      <c r="J719" s="14" t="s">
        <v>5515</v>
      </c>
    </row>
    <row r="720" ht="46.8" spans="1:10">
      <c r="A720" s="14">
        <v>719</v>
      </c>
      <c r="B720" s="14" t="s">
        <v>908</v>
      </c>
      <c r="C720" s="14" t="s">
        <v>7621</v>
      </c>
      <c r="D720" s="14" t="s">
        <v>7622</v>
      </c>
      <c r="E720" s="14" t="s">
        <v>7623</v>
      </c>
      <c r="F720" s="14" t="s">
        <v>6905</v>
      </c>
      <c r="G720" s="14" t="s">
        <v>7624</v>
      </c>
      <c r="H720" s="14" t="s">
        <v>7625</v>
      </c>
      <c r="J720" s="14" t="s">
        <v>5515</v>
      </c>
    </row>
    <row r="721" ht="124.8" spans="1:10">
      <c r="A721" s="14">
        <v>720</v>
      </c>
      <c r="B721" s="14" t="s">
        <v>908</v>
      </c>
      <c r="C721" s="14" t="s">
        <v>7626</v>
      </c>
      <c r="D721" s="14" t="s">
        <v>4712</v>
      </c>
      <c r="E721" s="14" t="s">
        <v>7627</v>
      </c>
      <c r="F721" s="14" t="s">
        <v>7628</v>
      </c>
      <c r="G721" s="14" t="s">
        <v>4771</v>
      </c>
      <c r="H721" s="14" t="s">
        <v>1235</v>
      </c>
      <c r="J721" s="14" t="s">
        <v>5515</v>
      </c>
    </row>
    <row r="722" ht="46.8" spans="1:10">
      <c r="A722" s="14">
        <v>721</v>
      </c>
      <c r="B722" s="14" t="s">
        <v>908</v>
      </c>
      <c r="C722" s="14" t="s">
        <v>7629</v>
      </c>
      <c r="D722" s="14" t="s">
        <v>4584</v>
      </c>
      <c r="E722" s="14" t="s">
        <v>7630</v>
      </c>
      <c r="F722" s="14" t="s">
        <v>7631</v>
      </c>
      <c r="G722" s="14" t="s">
        <v>7632</v>
      </c>
      <c r="H722" s="14" t="s">
        <v>7633</v>
      </c>
      <c r="J722" s="14" t="s">
        <v>5515</v>
      </c>
    </row>
    <row r="723" ht="46.8" spans="1:10">
      <c r="A723" s="14">
        <v>722</v>
      </c>
      <c r="B723" s="14" t="s">
        <v>908</v>
      </c>
      <c r="C723" s="14" t="s">
        <v>7634</v>
      </c>
      <c r="D723" s="14" t="s">
        <v>4504</v>
      </c>
      <c r="E723" s="14" t="s">
        <v>7635</v>
      </c>
      <c r="F723" s="14" t="s">
        <v>7636</v>
      </c>
      <c r="G723" s="14" t="s">
        <v>7637</v>
      </c>
      <c r="H723" s="14" t="s">
        <v>7638</v>
      </c>
      <c r="J723" s="14" t="s">
        <v>5515</v>
      </c>
    </row>
    <row r="724" ht="31.2" spans="1:10">
      <c r="A724" s="14">
        <v>723</v>
      </c>
      <c r="B724" s="14" t="s">
        <v>908</v>
      </c>
      <c r="C724" s="14" t="s">
        <v>7639</v>
      </c>
      <c r="D724" s="14" t="s">
        <v>4458</v>
      </c>
      <c r="E724" s="14" t="s">
        <v>7640</v>
      </c>
      <c r="F724" s="14" t="s">
        <v>7641</v>
      </c>
      <c r="G724" s="14" t="s">
        <v>7642</v>
      </c>
      <c r="H724" s="14" t="s">
        <v>7643</v>
      </c>
      <c r="J724" s="14" t="s">
        <v>5515</v>
      </c>
    </row>
    <row r="725" ht="140.4" spans="1:10">
      <c r="A725" s="14">
        <v>724</v>
      </c>
      <c r="B725" s="14" t="s">
        <v>908</v>
      </c>
      <c r="C725" s="14" t="s">
        <v>7644</v>
      </c>
      <c r="D725" s="14" t="s">
        <v>4464</v>
      </c>
      <c r="E725" s="14" t="s">
        <v>7645</v>
      </c>
      <c r="F725" s="14" t="s">
        <v>7646</v>
      </c>
      <c r="G725" s="14" t="s">
        <v>7647</v>
      </c>
      <c r="H725" s="14" t="s">
        <v>7648</v>
      </c>
      <c r="J725" s="14" t="s">
        <v>5515</v>
      </c>
    </row>
    <row r="726" ht="31.2" spans="1:10">
      <c r="A726" s="14">
        <v>725</v>
      </c>
      <c r="B726" s="14" t="s">
        <v>908</v>
      </c>
      <c r="C726" s="14" t="s">
        <v>7649</v>
      </c>
      <c r="D726" s="14" t="s">
        <v>4504</v>
      </c>
      <c r="E726" s="14" t="s">
        <v>7650</v>
      </c>
      <c r="F726" s="14" t="s">
        <v>7651</v>
      </c>
      <c r="G726" s="14" t="s">
        <v>7652</v>
      </c>
      <c r="H726" s="14" t="s">
        <v>7653</v>
      </c>
      <c r="J726" s="14" t="s">
        <v>5515</v>
      </c>
    </row>
    <row r="727" ht="31.2" spans="1:10">
      <c r="A727" s="14">
        <v>726</v>
      </c>
      <c r="B727" s="14" t="s">
        <v>908</v>
      </c>
      <c r="C727" s="14" t="s">
        <v>7654</v>
      </c>
      <c r="D727" s="14" t="s">
        <v>4712</v>
      </c>
      <c r="E727" s="14" t="s">
        <v>7655</v>
      </c>
      <c r="F727" s="14" t="s">
        <v>7656</v>
      </c>
      <c r="G727" s="14" t="s">
        <v>3004</v>
      </c>
      <c r="H727" s="14" t="s">
        <v>3005</v>
      </c>
      <c r="J727" s="14" t="s">
        <v>5515</v>
      </c>
    </row>
    <row r="728" ht="31.2" spans="1:10">
      <c r="A728" s="14">
        <v>727</v>
      </c>
      <c r="B728" s="14" t="s">
        <v>908</v>
      </c>
      <c r="C728" s="14" t="s">
        <v>7657</v>
      </c>
      <c r="D728" s="14" t="s">
        <v>4584</v>
      </c>
      <c r="E728" s="14" t="s">
        <v>7658</v>
      </c>
      <c r="F728" s="14" t="s">
        <v>7659</v>
      </c>
      <c r="G728" s="14" t="s">
        <v>7660</v>
      </c>
      <c r="H728" s="14" t="s">
        <v>7661</v>
      </c>
      <c r="J728" s="14" t="s">
        <v>5515</v>
      </c>
    </row>
    <row r="729" ht="62.4" spans="1:10">
      <c r="A729" s="14">
        <v>728</v>
      </c>
      <c r="B729" s="14" t="s">
        <v>908</v>
      </c>
      <c r="C729" s="14" t="s">
        <v>7662</v>
      </c>
      <c r="D729" s="14" t="s">
        <v>4519</v>
      </c>
      <c r="E729" s="14" t="s">
        <v>7663</v>
      </c>
      <c r="F729" s="14" t="s">
        <v>7664</v>
      </c>
      <c r="G729" s="14" t="s">
        <v>7665</v>
      </c>
      <c r="H729" s="14" t="s">
        <v>7666</v>
      </c>
      <c r="J729" s="14" t="s">
        <v>5515</v>
      </c>
    </row>
    <row r="730" spans="1:10">
      <c r="A730" s="14">
        <v>729</v>
      </c>
      <c r="B730" s="14" t="s">
        <v>908</v>
      </c>
      <c r="C730" s="14" t="s">
        <v>7667</v>
      </c>
      <c r="D730" s="14" t="s">
        <v>4458</v>
      </c>
      <c r="E730" s="14" t="s">
        <v>7668</v>
      </c>
      <c r="F730" s="14" t="s">
        <v>7669</v>
      </c>
      <c r="G730" s="14" t="s">
        <v>7670</v>
      </c>
      <c r="H730" s="14" t="s">
        <v>7671</v>
      </c>
      <c r="J730" s="14" t="s">
        <v>5515</v>
      </c>
    </row>
    <row r="731" ht="93.6" spans="1:10">
      <c r="A731" s="14">
        <v>730</v>
      </c>
      <c r="B731" s="14" t="s">
        <v>908</v>
      </c>
      <c r="C731" s="14" t="s">
        <v>7672</v>
      </c>
      <c r="D731" s="14" t="s">
        <v>4446</v>
      </c>
      <c r="E731" s="14" t="s">
        <v>7673</v>
      </c>
      <c r="F731" s="14" t="s">
        <v>7674</v>
      </c>
      <c r="G731" s="14" t="s">
        <v>7675</v>
      </c>
      <c r="H731" s="14" t="s">
        <v>7676</v>
      </c>
      <c r="J731" s="14" t="s">
        <v>5515</v>
      </c>
    </row>
    <row r="732" ht="31.2" spans="1:10">
      <c r="A732" s="14">
        <v>731</v>
      </c>
      <c r="B732" s="14" t="s">
        <v>908</v>
      </c>
      <c r="C732" s="14" t="s">
        <v>7677</v>
      </c>
      <c r="D732" s="14" t="s">
        <v>4464</v>
      </c>
      <c r="E732" s="14" t="s">
        <v>7678</v>
      </c>
      <c r="F732" s="14" t="s">
        <v>7679</v>
      </c>
      <c r="G732" s="14" t="s">
        <v>7680</v>
      </c>
      <c r="H732" s="14" t="s">
        <v>7681</v>
      </c>
      <c r="J732" s="14" t="s">
        <v>5515</v>
      </c>
    </row>
    <row r="733" ht="78" spans="1:10">
      <c r="A733" s="14">
        <v>732</v>
      </c>
      <c r="B733" s="14" t="s">
        <v>908</v>
      </c>
      <c r="C733" s="14" t="s">
        <v>7682</v>
      </c>
      <c r="D733" s="14" t="s">
        <v>4584</v>
      </c>
      <c r="E733" s="14" t="s">
        <v>7683</v>
      </c>
      <c r="F733" s="14" t="s">
        <v>7684</v>
      </c>
      <c r="G733" s="14" t="s">
        <v>7685</v>
      </c>
      <c r="H733" s="14" t="s">
        <v>7686</v>
      </c>
      <c r="J733" s="14" t="s">
        <v>5515</v>
      </c>
    </row>
    <row r="734" ht="31.2" spans="1:10">
      <c r="A734" s="14">
        <v>733</v>
      </c>
      <c r="B734" s="14" t="s">
        <v>908</v>
      </c>
      <c r="C734" s="14" t="s">
        <v>7687</v>
      </c>
      <c r="D734" s="14" t="s">
        <v>4453</v>
      </c>
      <c r="E734" s="14" t="s">
        <v>7688</v>
      </c>
      <c r="F734" s="14" t="s">
        <v>4147</v>
      </c>
      <c r="G734" s="14" t="s">
        <v>7689</v>
      </c>
      <c r="H734" s="14" t="s">
        <v>7690</v>
      </c>
      <c r="J734" s="14" t="s">
        <v>5515</v>
      </c>
    </row>
    <row r="735" ht="93.6" spans="1:10">
      <c r="A735" s="14">
        <v>734</v>
      </c>
      <c r="B735" s="14" t="s">
        <v>908</v>
      </c>
      <c r="C735" s="14" t="s">
        <v>7691</v>
      </c>
      <c r="D735" s="14" t="s">
        <v>4464</v>
      </c>
      <c r="E735" s="14" t="s">
        <v>7692</v>
      </c>
      <c r="F735" s="14" t="s">
        <v>7693</v>
      </c>
      <c r="G735" s="14" t="s">
        <v>7694</v>
      </c>
      <c r="H735" s="14" t="s">
        <v>7695</v>
      </c>
      <c r="J735" s="14" t="s">
        <v>5515</v>
      </c>
    </row>
    <row r="736" ht="31.2" spans="1:10">
      <c r="A736" s="14">
        <v>735</v>
      </c>
      <c r="B736" s="14" t="s">
        <v>908</v>
      </c>
      <c r="C736" s="14" t="s">
        <v>7696</v>
      </c>
      <c r="D736" s="14" t="s">
        <v>4519</v>
      </c>
      <c r="E736" s="14" t="s">
        <v>7697</v>
      </c>
      <c r="F736" s="14" t="s">
        <v>7698</v>
      </c>
      <c r="G736" s="14" t="s">
        <v>7699</v>
      </c>
      <c r="H736" s="14" t="s">
        <v>7700</v>
      </c>
      <c r="J736" s="14" t="s">
        <v>5515</v>
      </c>
    </row>
    <row r="737" spans="1:10">
      <c r="A737" s="14">
        <v>736</v>
      </c>
      <c r="B737" s="14" t="s">
        <v>908</v>
      </c>
      <c r="C737" s="14" t="s">
        <v>7701</v>
      </c>
      <c r="D737" s="14" t="s">
        <v>4584</v>
      </c>
      <c r="E737" s="14" t="s">
        <v>7702</v>
      </c>
      <c r="F737" s="14" t="s">
        <v>7703</v>
      </c>
      <c r="G737" s="14" t="s">
        <v>7704</v>
      </c>
      <c r="H737" s="14" t="s">
        <v>7705</v>
      </c>
      <c r="J737" s="14" t="s">
        <v>5515</v>
      </c>
    </row>
    <row r="738" spans="1:10">
      <c r="A738" s="14">
        <v>737</v>
      </c>
      <c r="B738" s="14" t="s">
        <v>908</v>
      </c>
      <c r="C738" s="14" t="s">
        <v>7706</v>
      </c>
      <c r="D738" s="14" t="s">
        <v>4712</v>
      </c>
      <c r="E738" s="14" t="s">
        <v>7707</v>
      </c>
      <c r="F738" s="14" t="s">
        <v>7708</v>
      </c>
      <c r="G738" s="14" t="s">
        <v>7709</v>
      </c>
      <c r="H738" s="14" t="s">
        <v>7710</v>
      </c>
      <c r="J738" s="14" t="s">
        <v>5515</v>
      </c>
    </row>
    <row r="739" ht="31.2" spans="1:10">
      <c r="A739" s="14">
        <v>738</v>
      </c>
      <c r="B739" s="14" t="s">
        <v>908</v>
      </c>
      <c r="C739" s="14" t="s">
        <v>7711</v>
      </c>
      <c r="D739" s="14" t="s">
        <v>4464</v>
      </c>
      <c r="E739" s="14" t="s">
        <v>7712</v>
      </c>
      <c r="F739" s="14" t="s">
        <v>7713</v>
      </c>
      <c r="G739" s="14" t="s">
        <v>7714</v>
      </c>
      <c r="H739" s="14" t="s">
        <v>7715</v>
      </c>
      <c r="J739" s="14" t="s">
        <v>5515</v>
      </c>
    </row>
    <row r="740" spans="1:10">
      <c r="A740" s="14">
        <v>739</v>
      </c>
      <c r="B740" s="14" t="s">
        <v>908</v>
      </c>
      <c r="C740" s="14" t="s">
        <v>7716</v>
      </c>
      <c r="D740" s="14" t="s">
        <v>4584</v>
      </c>
      <c r="E740" s="14" t="s">
        <v>7717</v>
      </c>
      <c r="F740" s="14" t="s">
        <v>7718</v>
      </c>
      <c r="G740" s="14" t="s">
        <v>7719</v>
      </c>
      <c r="H740" s="14" t="s">
        <v>7720</v>
      </c>
      <c r="J740" s="14" t="s">
        <v>5515</v>
      </c>
    </row>
    <row r="741" ht="46.8" spans="1:10">
      <c r="A741" s="14">
        <v>740</v>
      </c>
      <c r="B741" s="14" t="s">
        <v>908</v>
      </c>
      <c r="C741" s="14" t="s">
        <v>7721</v>
      </c>
      <c r="D741" s="14" t="s">
        <v>4584</v>
      </c>
      <c r="E741" s="14" t="s">
        <v>7722</v>
      </c>
      <c r="F741" s="14" t="s">
        <v>7723</v>
      </c>
      <c r="G741" s="14" t="s">
        <v>7724</v>
      </c>
      <c r="H741" s="14" t="s">
        <v>7725</v>
      </c>
      <c r="J741" s="14" t="s">
        <v>7609</v>
      </c>
    </row>
    <row r="742" ht="78" spans="1:10">
      <c r="A742" s="14">
        <v>741</v>
      </c>
      <c r="B742" s="14" t="s">
        <v>908</v>
      </c>
      <c r="C742" s="14" t="s">
        <v>7726</v>
      </c>
      <c r="D742" s="14" t="s">
        <v>4519</v>
      </c>
      <c r="E742" s="14" t="s">
        <v>7727</v>
      </c>
      <c r="F742" s="14" t="s">
        <v>7728</v>
      </c>
      <c r="G742" s="14" t="s">
        <v>7729</v>
      </c>
      <c r="H742" s="14" t="s">
        <v>7730</v>
      </c>
      <c r="J742" s="14" t="s">
        <v>7609</v>
      </c>
    </row>
    <row r="743" ht="31.2" spans="1:10">
      <c r="A743" s="14">
        <v>742</v>
      </c>
      <c r="B743" s="14" t="s">
        <v>908</v>
      </c>
      <c r="C743" s="14" t="s">
        <v>7731</v>
      </c>
      <c r="D743" s="14" t="s">
        <v>4458</v>
      </c>
      <c r="E743" s="14" t="s">
        <v>7732</v>
      </c>
      <c r="F743" s="14" t="s">
        <v>7733</v>
      </c>
      <c r="G743" s="14" t="s">
        <v>7734</v>
      </c>
      <c r="H743" s="14" t="s">
        <v>7735</v>
      </c>
      <c r="J743" s="14" t="s">
        <v>7609</v>
      </c>
    </row>
    <row r="744" ht="93.6" spans="1:10">
      <c r="A744" s="14">
        <v>743</v>
      </c>
      <c r="B744" s="14" t="s">
        <v>908</v>
      </c>
      <c r="C744" s="14" t="s">
        <v>7736</v>
      </c>
      <c r="D744" s="14" t="s">
        <v>4584</v>
      </c>
      <c r="E744" s="14" t="s">
        <v>7737</v>
      </c>
      <c r="F744" s="14" t="s">
        <v>7738</v>
      </c>
      <c r="G744" s="14" t="s">
        <v>7739</v>
      </c>
      <c r="H744" s="14" t="s">
        <v>7740</v>
      </c>
      <c r="J744" s="14" t="s">
        <v>7609</v>
      </c>
    </row>
    <row r="745" ht="78" spans="1:10">
      <c r="A745" s="14">
        <v>744</v>
      </c>
      <c r="B745" s="14" t="s">
        <v>908</v>
      </c>
      <c r="C745" s="14" t="s">
        <v>7741</v>
      </c>
      <c r="D745" s="14" t="s">
        <v>4504</v>
      </c>
      <c r="E745" s="14" t="s">
        <v>7742</v>
      </c>
      <c r="F745" s="14" t="s">
        <v>7743</v>
      </c>
      <c r="G745" s="14" t="s">
        <v>7744</v>
      </c>
      <c r="H745" s="14" t="s">
        <v>7745</v>
      </c>
      <c r="J745" s="14" t="s">
        <v>7609</v>
      </c>
    </row>
    <row r="746" ht="46.8" spans="1:10">
      <c r="A746" s="14">
        <v>745</v>
      </c>
      <c r="B746" s="14" t="s">
        <v>908</v>
      </c>
      <c r="C746" s="14" t="s">
        <v>7746</v>
      </c>
      <c r="D746" s="14" t="s">
        <v>4458</v>
      </c>
      <c r="E746" s="14" t="s">
        <v>7747</v>
      </c>
      <c r="F746" s="14" t="s">
        <v>7748</v>
      </c>
      <c r="G746" s="14" t="s">
        <v>7749</v>
      </c>
      <c r="H746" s="14" t="s">
        <v>7537</v>
      </c>
      <c r="J746" s="14" t="s">
        <v>7609</v>
      </c>
    </row>
    <row r="747" ht="46.8" spans="1:10">
      <c r="A747" s="14">
        <v>746</v>
      </c>
      <c r="B747" s="14" t="s">
        <v>908</v>
      </c>
      <c r="C747" s="14" t="s">
        <v>7750</v>
      </c>
      <c r="D747" s="14" t="s">
        <v>4464</v>
      </c>
      <c r="E747" s="14" t="s">
        <v>7751</v>
      </c>
      <c r="F747" s="14" t="s">
        <v>7752</v>
      </c>
      <c r="G747" s="14" t="s">
        <v>7753</v>
      </c>
      <c r="H747" s="14" t="s">
        <v>7754</v>
      </c>
      <c r="J747" s="14" t="s">
        <v>7609</v>
      </c>
    </row>
    <row r="748" ht="31.2" spans="1:10">
      <c r="A748" s="14">
        <v>747</v>
      </c>
      <c r="B748" s="14" t="s">
        <v>956</v>
      </c>
      <c r="C748" s="14" t="s">
        <v>7755</v>
      </c>
      <c r="D748" s="14" t="s">
        <v>4446</v>
      </c>
      <c r="E748" s="14" t="s">
        <v>7756</v>
      </c>
      <c r="F748" s="14" t="s">
        <v>7757</v>
      </c>
      <c r="G748" s="14" t="s">
        <v>7758</v>
      </c>
      <c r="H748" s="14" t="s">
        <v>7759</v>
      </c>
      <c r="J748" s="14" t="s">
        <v>4337</v>
      </c>
    </row>
    <row r="749" ht="31.2" spans="1:10">
      <c r="A749" s="14">
        <v>748</v>
      </c>
      <c r="B749" s="14" t="s">
        <v>956</v>
      </c>
      <c r="C749" s="14" t="s">
        <v>7760</v>
      </c>
      <c r="D749" s="14" t="s">
        <v>4504</v>
      </c>
      <c r="E749" s="14" t="s">
        <v>7761</v>
      </c>
      <c r="F749" s="14" t="s">
        <v>7762</v>
      </c>
      <c r="G749" s="14" t="s">
        <v>7763</v>
      </c>
      <c r="H749" s="14" t="s">
        <v>7764</v>
      </c>
      <c r="J749" s="14" t="s">
        <v>4337</v>
      </c>
    </row>
    <row r="750" ht="62.4" spans="1:11">
      <c r="A750" s="14">
        <v>749</v>
      </c>
      <c r="B750" s="14" t="s">
        <v>956</v>
      </c>
      <c r="C750" s="14" t="s">
        <v>7765</v>
      </c>
      <c r="D750" s="14" t="s">
        <v>4504</v>
      </c>
      <c r="E750" s="14" t="s">
        <v>7766</v>
      </c>
      <c r="F750" s="14" t="s">
        <v>7767</v>
      </c>
      <c r="G750" s="14" t="s">
        <v>7768</v>
      </c>
      <c r="H750" s="14" t="s">
        <v>6456</v>
      </c>
      <c r="J750" s="14" t="s">
        <v>4337</v>
      </c>
      <c r="K750" s="14" t="s">
        <v>7769</v>
      </c>
    </row>
    <row r="751" ht="124.8" spans="1:10">
      <c r="A751" s="14">
        <v>750</v>
      </c>
      <c r="B751" s="14" t="s">
        <v>956</v>
      </c>
      <c r="C751" s="14" t="s">
        <v>7770</v>
      </c>
      <c r="D751" s="14" t="s">
        <v>4504</v>
      </c>
      <c r="E751" s="14" t="s">
        <v>7771</v>
      </c>
      <c r="F751" s="14" t="s">
        <v>7772</v>
      </c>
      <c r="G751" s="14" t="s">
        <v>7773</v>
      </c>
      <c r="H751" s="14" t="s">
        <v>7774</v>
      </c>
      <c r="J751" s="14" t="s">
        <v>4337</v>
      </c>
    </row>
    <row r="752" ht="31.2" spans="1:10">
      <c r="A752" s="14">
        <v>751</v>
      </c>
      <c r="B752" s="14" t="s">
        <v>956</v>
      </c>
      <c r="C752" s="14" t="s">
        <v>7775</v>
      </c>
      <c r="D752" s="14" t="s">
        <v>4453</v>
      </c>
      <c r="E752" s="14" t="s">
        <v>7776</v>
      </c>
      <c r="F752" s="14" t="s">
        <v>7777</v>
      </c>
      <c r="G752" s="14" t="s">
        <v>7778</v>
      </c>
      <c r="H752" s="14" t="s">
        <v>7779</v>
      </c>
      <c r="J752" s="14" t="s">
        <v>7780</v>
      </c>
    </row>
    <row r="753" ht="31.2" spans="1:10">
      <c r="A753" s="14">
        <v>752</v>
      </c>
      <c r="B753" s="14" t="s">
        <v>956</v>
      </c>
      <c r="C753" s="14" t="s">
        <v>7781</v>
      </c>
      <c r="D753" s="14" t="s">
        <v>4504</v>
      </c>
      <c r="E753" s="14" t="s">
        <v>7782</v>
      </c>
      <c r="F753" s="14" t="s">
        <v>7783</v>
      </c>
      <c r="G753" s="14" t="s">
        <v>4380</v>
      </c>
      <c r="H753" s="14" t="s">
        <v>4381</v>
      </c>
      <c r="J753" s="14" t="s">
        <v>7780</v>
      </c>
    </row>
    <row r="754" ht="46.8" spans="1:10">
      <c r="A754" s="14">
        <v>753</v>
      </c>
      <c r="B754" s="14" t="s">
        <v>956</v>
      </c>
      <c r="C754" s="14" t="s">
        <v>7784</v>
      </c>
      <c r="D754" s="14" t="s">
        <v>4453</v>
      </c>
      <c r="E754" s="14" t="s">
        <v>7785</v>
      </c>
      <c r="F754" s="14" t="s">
        <v>7786</v>
      </c>
      <c r="G754" s="14" t="s">
        <v>7787</v>
      </c>
      <c r="H754" s="14" t="s">
        <v>7788</v>
      </c>
      <c r="J754" s="14" t="s">
        <v>7780</v>
      </c>
    </row>
    <row r="755" ht="31.2" spans="1:10">
      <c r="A755" s="14">
        <v>754</v>
      </c>
      <c r="B755" s="14" t="s">
        <v>956</v>
      </c>
      <c r="C755" s="14" t="s">
        <v>7789</v>
      </c>
      <c r="D755" s="14" t="s">
        <v>4584</v>
      </c>
      <c r="E755" s="14" t="s">
        <v>7790</v>
      </c>
      <c r="F755" s="14" t="s">
        <v>7791</v>
      </c>
      <c r="G755" s="14" t="s">
        <v>7792</v>
      </c>
      <c r="H755" s="14" t="s">
        <v>7793</v>
      </c>
      <c r="J755" s="14" t="s">
        <v>7780</v>
      </c>
    </row>
    <row r="756" ht="46.8" spans="1:10">
      <c r="A756" s="14">
        <v>755</v>
      </c>
      <c r="B756" s="14" t="s">
        <v>956</v>
      </c>
      <c r="C756" s="14" t="s">
        <v>7794</v>
      </c>
      <c r="D756" s="14" t="s">
        <v>4504</v>
      </c>
      <c r="E756" s="14" t="s">
        <v>7795</v>
      </c>
      <c r="F756" s="14" t="s">
        <v>7796</v>
      </c>
      <c r="G756" s="14" t="s">
        <v>7797</v>
      </c>
      <c r="H756" s="14" t="s">
        <v>7798</v>
      </c>
      <c r="J756" s="14" t="s">
        <v>7780</v>
      </c>
    </row>
    <row r="757" ht="46.8" spans="1:10">
      <c r="A757" s="14">
        <v>756</v>
      </c>
      <c r="B757" s="14" t="s">
        <v>956</v>
      </c>
      <c r="C757" s="14" t="s">
        <v>7799</v>
      </c>
      <c r="D757" s="14" t="s">
        <v>4453</v>
      </c>
      <c r="E757" s="14" t="s">
        <v>2036</v>
      </c>
      <c r="F757" s="14" t="s">
        <v>7800</v>
      </c>
      <c r="G757" s="14" t="s">
        <v>7801</v>
      </c>
      <c r="H757" s="14" t="s">
        <v>7802</v>
      </c>
      <c r="J757" s="14" t="s">
        <v>7780</v>
      </c>
    </row>
    <row r="758" ht="62.4" spans="1:10">
      <c r="A758" s="14">
        <v>757</v>
      </c>
      <c r="B758" s="14" t="s">
        <v>956</v>
      </c>
      <c r="C758" s="14" t="s">
        <v>7803</v>
      </c>
      <c r="D758" s="14" t="s">
        <v>4458</v>
      </c>
      <c r="E758" s="14" t="s">
        <v>7804</v>
      </c>
      <c r="F758" s="14" t="s">
        <v>7776</v>
      </c>
      <c r="G758" s="14" t="s">
        <v>7777</v>
      </c>
      <c r="H758" s="14" t="s">
        <v>7778</v>
      </c>
      <c r="J758" s="14" t="s">
        <v>7780</v>
      </c>
    </row>
    <row r="759" ht="31.2" spans="1:10">
      <c r="A759" s="14">
        <v>758</v>
      </c>
      <c r="B759" s="14" t="s">
        <v>956</v>
      </c>
      <c r="C759" s="14" t="s">
        <v>7805</v>
      </c>
      <c r="D759" s="14" t="s">
        <v>4504</v>
      </c>
      <c r="E759" s="14" t="s">
        <v>7806</v>
      </c>
      <c r="F759" s="14" t="s">
        <v>7807</v>
      </c>
      <c r="G759" s="14" t="s">
        <v>6542</v>
      </c>
      <c r="H759" s="14" t="s">
        <v>3188</v>
      </c>
      <c r="J759" s="14" t="s">
        <v>7780</v>
      </c>
    </row>
    <row r="760" ht="46.8" spans="1:10">
      <c r="A760" s="14">
        <v>759</v>
      </c>
      <c r="B760" s="14" t="s">
        <v>956</v>
      </c>
      <c r="C760" s="14" t="s">
        <v>7808</v>
      </c>
      <c r="D760" s="14" t="s">
        <v>4453</v>
      </c>
      <c r="E760" s="14" t="s">
        <v>7809</v>
      </c>
      <c r="F760" s="14" t="s">
        <v>7810</v>
      </c>
      <c r="G760" s="14" t="s">
        <v>7811</v>
      </c>
      <c r="H760" s="14" t="s">
        <v>7812</v>
      </c>
      <c r="J760" s="14" t="s">
        <v>7780</v>
      </c>
    </row>
    <row r="761" ht="62.4" spans="1:10">
      <c r="A761" s="14">
        <v>760</v>
      </c>
      <c r="B761" s="14" t="s">
        <v>956</v>
      </c>
      <c r="C761" s="14" t="s">
        <v>7813</v>
      </c>
      <c r="D761" s="14" t="s">
        <v>4584</v>
      </c>
      <c r="E761" s="14" t="s">
        <v>7814</v>
      </c>
      <c r="F761" s="14" t="s">
        <v>7815</v>
      </c>
      <c r="G761" s="14" t="s">
        <v>7816</v>
      </c>
      <c r="H761" s="14" t="s">
        <v>7817</v>
      </c>
      <c r="J761" s="14" t="s">
        <v>7780</v>
      </c>
    </row>
    <row r="762" ht="31.2" spans="1:10">
      <c r="A762" s="14">
        <v>761</v>
      </c>
      <c r="B762" s="14" t="s">
        <v>956</v>
      </c>
      <c r="C762" s="14" t="s">
        <v>7818</v>
      </c>
      <c r="D762" s="14" t="s">
        <v>4453</v>
      </c>
      <c r="E762" s="14" t="s">
        <v>7819</v>
      </c>
      <c r="F762" s="14" t="s">
        <v>7820</v>
      </c>
      <c r="G762" s="14" t="s">
        <v>7821</v>
      </c>
      <c r="H762" s="14" t="s">
        <v>7822</v>
      </c>
      <c r="J762" s="14" t="s">
        <v>7780</v>
      </c>
    </row>
    <row r="763" ht="140.4" spans="1:10">
      <c r="A763" s="14">
        <v>762</v>
      </c>
      <c r="B763" s="14" t="s">
        <v>956</v>
      </c>
      <c r="C763" s="14" t="s">
        <v>7823</v>
      </c>
      <c r="D763" s="14" t="s">
        <v>4453</v>
      </c>
      <c r="E763" s="14" t="s">
        <v>7824</v>
      </c>
      <c r="F763" s="14" t="s">
        <v>7825</v>
      </c>
      <c r="G763" s="14" t="s">
        <v>7826</v>
      </c>
      <c r="H763" s="14" t="s">
        <v>7827</v>
      </c>
      <c r="J763" s="14" t="s">
        <v>7780</v>
      </c>
    </row>
    <row r="764" ht="46.8" spans="1:10">
      <c r="A764" s="14">
        <v>763</v>
      </c>
      <c r="B764" s="14" t="s">
        <v>956</v>
      </c>
      <c r="C764" s="14" t="s">
        <v>7828</v>
      </c>
      <c r="D764" s="14" t="s">
        <v>4712</v>
      </c>
      <c r="E764" s="14" t="s">
        <v>4304</v>
      </c>
      <c r="F764" s="14" t="s">
        <v>4305</v>
      </c>
      <c r="G764" s="14" t="s">
        <v>4306</v>
      </c>
      <c r="H764" s="14" t="s">
        <v>4307</v>
      </c>
      <c r="J764" s="14" t="s">
        <v>7780</v>
      </c>
    </row>
    <row r="765" ht="31.2" spans="1:10">
      <c r="A765" s="14">
        <v>764</v>
      </c>
      <c r="B765" s="14" t="s">
        <v>956</v>
      </c>
      <c r="C765" s="14" t="s">
        <v>7829</v>
      </c>
      <c r="D765" s="14" t="s">
        <v>4453</v>
      </c>
      <c r="E765" s="14" t="s">
        <v>4310</v>
      </c>
      <c r="F765" s="14" t="s">
        <v>4311</v>
      </c>
      <c r="G765" s="14" t="s">
        <v>4312</v>
      </c>
      <c r="H765" s="14" t="s">
        <v>7830</v>
      </c>
      <c r="J765" s="14" t="s">
        <v>7780</v>
      </c>
    </row>
    <row r="766" ht="31.2" spans="1:10">
      <c r="A766" s="14">
        <v>765</v>
      </c>
      <c r="B766" s="14" t="s">
        <v>956</v>
      </c>
      <c r="C766" s="14" t="s">
        <v>7831</v>
      </c>
      <c r="D766" s="14" t="s">
        <v>4453</v>
      </c>
      <c r="E766" s="14" t="s">
        <v>7832</v>
      </c>
      <c r="F766" s="14" t="s">
        <v>7833</v>
      </c>
      <c r="G766" s="14" t="s">
        <v>7834</v>
      </c>
      <c r="H766" s="14" t="s">
        <v>7835</v>
      </c>
      <c r="J766" s="14" t="s">
        <v>7780</v>
      </c>
    </row>
    <row r="767" ht="46.8" spans="1:10">
      <c r="A767" s="14">
        <v>766</v>
      </c>
      <c r="B767" s="14" t="s">
        <v>956</v>
      </c>
      <c r="C767" s="14" t="s">
        <v>7836</v>
      </c>
      <c r="D767" s="14" t="s">
        <v>4464</v>
      </c>
      <c r="E767" s="14" t="s">
        <v>7837</v>
      </c>
      <c r="F767" s="14" t="s">
        <v>7838</v>
      </c>
      <c r="G767" s="14" t="s">
        <v>3145</v>
      </c>
      <c r="H767" s="14" t="s">
        <v>5497</v>
      </c>
      <c r="J767" s="14" t="s">
        <v>7780</v>
      </c>
    </row>
    <row r="768" ht="31.2" spans="1:10">
      <c r="A768" s="14">
        <v>767</v>
      </c>
      <c r="B768" s="14" t="s">
        <v>956</v>
      </c>
      <c r="C768" s="14" t="s">
        <v>7839</v>
      </c>
      <c r="D768" s="14" t="s">
        <v>4453</v>
      </c>
      <c r="E768" s="14" t="s">
        <v>4312</v>
      </c>
      <c r="F768" s="14" t="s">
        <v>4310</v>
      </c>
      <c r="G768" s="14" t="s">
        <v>4311</v>
      </c>
      <c r="H768" s="14" t="s">
        <v>7840</v>
      </c>
      <c r="J768" s="14" t="s">
        <v>7780</v>
      </c>
    </row>
    <row r="769" ht="31.2" spans="1:10">
      <c r="A769" s="14">
        <v>768</v>
      </c>
      <c r="B769" s="14" t="s">
        <v>956</v>
      </c>
      <c r="C769" s="14" t="s">
        <v>7841</v>
      </c>
      <c r="D769" s="14" t="s">
        <v>4712</v>
      </c>
      <c r="E769" s="14" t="s">
        <v>7842</v>
      </c>
      <c r="F769" s="14" t="s">
        <v>7843</v>
      </c>
      <c r="G769" s="14" t="s">
        <v>7844</v>
      </c>
      <c r="H769" s="14" t="s">
        <v>7845</v>
      </c>
      <c r="J769" s="14" t="s">
        <v>7780</v>
      </c>
    </row>
    <row r="770" ht="31.2" spans="1:10">
      <c r="A770" s="14">
        <v>769</v>
      </c>
      <c r="B770" s="14" t="s">
        <v>956</v>
      </c>
      <c r="C770" s="14" t="s">
        <v>7846</v>
      </c>
      <c r="D770" s="14" t="s">
        <v>4453</v>
      </c>
      <c r="E770" s="14" t="s">
        <v>4312</v>
      </c>
      <c r="F770" s="14" t="s">
        <v>4311</v>
      </c>
      <c r="G770" s="14" t="s">
        <v>4310</v>
      </c>
      <c r="H770" s="14" t="s">
        <v>7847</v>
      </c>
      <c r="J770" s="14" t="s">
        <v>7780</v>
      </c>
    </row>
    <row r="771" ht="31.2" spans="1:10">
      <c r="A771" s="14">
        <v>770</v>
      </c>
      <c r="B771" s="14" t="s">
        <v>956</v>
      </c>
      <c r="C771" s="14" t="s">
        <v>7848</v>
      </c>
      <c r="D771" s="14" t="s">
        <v>4504</v>
      </c>
      <c r="E771" s="14" t="s">
        <v>7849</v>
      </c>
      <c r="F771" s="14" t="s">
        <v>7850</v>
      </c>
      <c r="G771" s="14" t="s">
        <v>4413</v>
      </c>
      <c r="H771" s="14" t="s">
        <v>7851</v>
      </c>
      <c r="J771" s="14" t="s">
        <v>7780</v>
      </c>
    </row>
    <row r="772" ht="31.2" spans="1:10">
      <c r="A772" s="14">
        <v>771</v>
      </c>
      <c r="B772" s="14" t="s">
        <v>956</v>
      </c>
      <c r="C772" s="14" t="s">
        <v>7852</v>
      </c>
      <c r="D772" s="14" t="s">
        <v>4519</v>
      </c>
      <c r="E772" s="14" t="s">
        <v>7853</v>
      </c>
      <c r="F772" s="14" t="s">
        <v>7854</v>
      </c>
      <c r="G772" s="14" t="s">
        <v>7855</v>
      </c>
      <c r="H772" s="14" t="s">
        <v>7856</v>
      </c>
      <c r="J772" s="14" t="s">
        <v>7780</v>
      </c>
    </row>
    <row r="773" ht="31.2" spans="1:10">
      <c r="A773" s="14">
        <v>772</v>
      </c>
      <c r="B773" s="14" t="s">
        <v>956</v>
      </c>
      <c r="C773" s="14" t="s">
        <v>7857</v>
      </c>
      <c r="D773" s="14" t="s">
        <v>4464</v>
      </c>
      <c r="E773" s="14" t="s">
        <v>7858</v>
      </c>
      <c r="F773" s="14" t="s">
        <v>7787</v>
      </c>
      <c r="G773" s="14" t="s">
        <v>7859</v>
      </c>
      <c r="H773" s="14" t="s">
        <v>7786</v>
      </c>
      <c r="J773" s="14" t="s">
        <v>7780</v>
      </c>
    </row>
    <row r="774" ht="31.2" spans="1:10">
      <c r="A774" s="14">
        <v>773</v>
      </c>
      <c r="B774" s="14" t="s">
        <v>956</v>
      </c>
      <c r="C774" s="14" t="s">
        <v>7860</v>
      </c>
      <c r="D774" s="14" t="s">
        <v>4453</v>
      </c>
      <c r="E774" s="14" t="s">
        <v>7861</v>
      </c>
      <c r="F774" s="14" t="s">
        <v>7862</v>
      </c>
      <c r="G774" s="14" t="s">
        <v>7863</v>
      </c>
      <c r="H774" s="14" t="s">
        <v>7864</v>
      </c>
      <c r="J774" s="14" t="s">
        <v>7780</v>
      </c>
    </row>
    <row r="775" ht="31.2" spans="1:10">
      <c r="A775" s="14">
        <v>774</v>
      </c>
      <c r="B775" s="14" t="s">
        <v>956</v>
      </c>
      <c r="C775" s="14" t="s">
        <v>7865</v>
      </c>
      <c r="D775" s="14" t="s">
        <v>4504</v>
      </c>
      <c r="E775" s="14" t="s">
        <v>7866</v>
      </c>
      <c r="F775" s="14" t="s">
        <v>7867</v>
      </c>
      <c r="G775" s="14" t="s">
        <v>7868</v>
      </c>
      <c r="H775" s="14" t="s">
        <v>7869</v>
      </c>
      <c r="J775" s="14" t="s">
        <v>7780</v>
      </c>
    </row>
    <row r="776" ht="31.2" spans="1:10">
      <c r="A776" s="14">
        <v>775</v>
      </c>
      <c r="B776" s="14" t="s">
        <v>956</v>
      </c>
      <c r="C776" s="14" t="s">
        <v>7870</v>
      </c>
      <c r="D776" s="14" t="s">
        <v>4453</v>
      </c>
      <c r="E776" s="14" t="s">
        <v>7871</v>
      </c>
      <c r="F776" s="14" t="s">
        <v>7872</v>
      </c>
      <c r="G776" s="14" t="s">
        <v>7873</v>
      </c>
      <c r="H776" s="14" t="s">
        <v>7874</v>
      </c>
      <c r="J776" s="14" t="s">
        <v>7780</v>
      </c>
    </row>
    <row r="777" ht="46.8" spans="1:10">
      <c r="A777" s="14">
        <v>776</v>
      </c>
      <c r="B777" s="14" t="s">
        <v>956</v>
      </c>
      <c r="C777" s="14" t="s">
        <v>7875</v>
      </c>
      <c r="D777" s="14" t="s">
        <v>4504</v>
      </c>
      <c r="E777" s="14" t="s">
        <v>7876</v>
      </c>
      <c r="F777" s="14" t="s">
        <v>7877</v>
      </c>
      <c r="G777" s="14" t="s">
        <v>7878</v>
      </c>
      <c r="H777" s="14" t="s">
        <v>7879</v>
      </c>
      <c r="J777" s="14" t="s">
        <v>7780</v>
      </c>
    </row>
    <row r="778" ht="31.2" spans="1:10">
      <c r="A778" s="14">
        <v>777</v>
      </c>
      <c r="B778" s="14" t="s">
        <v>956</v>
      </c>
      <c r="C778" s="14" t="s">
        <v>7880</v>
      </c>
      <c r="D778" s="14" t="s">
        <v>4487</v>
      </c>
      <c r="E778" s="14" t="s">
        <v>7881</v>
      </c>
      <c r="F778" s="14" t="s">
        <v>7882</v>
      </c>
      <c r="G778" s="14" t="s">
        <v>7883</v>
      </c>
      <c r="H778" s="14" t="s">
        <v>7884</v>
      </c>
      <c r="J778" s="14" t="s">
        <v>7780</v>
      </c>
    </row>
    <row r="779" ht="31.2" spans="1:10">
      <c r="A779" s="14">
        <v>778</v>
      </c>
      <c r="B779" s="14" t="s">
        <v>956</v>
      </c>
      <c r="C779" s="14" t="s">
        <v>7885</v>
      </c>
      <c r="D779" s="14" t="s">
        <v>4504</v>
      </c>
      <c r="E779" s="14" t="s">
        <v>7886</v>
      </c>
      <c r="F779" s="14" t="s">
        <v>7887</v>
      </c>
      <c r="G779" s="14" t="s">
        <v>7888</v>
      </c>
      <c r="H779" s="14" t="s">
        <v>7889</v>
      </c>
      <c r="J779" s="14" t="s">
        <v>7780</v>
      </c>
    </row>
    <row r="780" ht="31.2" spans="1:10">
      <c r="A780" s="14">
        <v>779</v>
      </c>
      <c r="B780" s="14" t="s">
        <v>956</v>
      </c>
      <c r="C780" s="14" t="s">
        <v>7890</v>
      </c>
      <c r="D780" s="14" t="s">
        <v>4584</v>
      </c>
      <c r="E780" s="14" t="s">
        <v>7776</v>
      </c>
      <c r="F780" s="14" t="s">
        <v>7891</v>
      </c>
      <c r="G780" s="14" t="s">
        <v>7777</v>
      </c>
      <c r="H780" s="14" t="s">
        <v>7778</v>
      </c>
      <c r="J780" s="14" t="s">
        <v>7780</v>
      </c>
    </row>
    <row r="781" ht="46.8" spans="1:10">
      <c r="A781" s="14">
        <v>780</v>
      </c>
      <c r="B781" s="14" t="s">
        <v>956</v>
      </c>
      <c r="C781" s="14" t="s">
        <v>7892</v>
      </c>
      <c r="D781" s="14" t="s">
        <v>4453</v>
      </c>
      <c r="E781" s="14" t="s">
        <v>7814</v>
      </c>
      <c r="F781" s="14" t="s">
        <v>7816</v>
      </c>
      <c r="G781" s="14" t="s">
        <v>7817</v>
      </c>
      <c r="H781" s="14" t="s">
        <v>7893</v>
      </c>
      <c r="J781" s="14" t="s">
        <v>7780</v>
      </c>
    </row>
    <row r="782" ht="31.2" spans="1:10">
      <c r="A782" s="14">
        <v>781</v>
      </c>
      <c r="B782" s="14" t="s">
        <v>956</v>
      </c>
      <c r="C782" s="14" t="s">
        <v>7894</v>
      </c>
      <c r="D782" s="14" t="s">
        <v>4504</v>
      </c>
      <c r="E782" s="14" t="s">
        <v>7895</v>
      </c>
      <c r="F782" s="14" t="s">
        <v>7896</v>
      </c>
      <c r="G782" s="14" t="s">
        <v>7897</v>
      </c>
      <c r="H782" s="14" t="s">
        <v>7898</v>
      </c>
      <c r="J782" s="14" t="s">
        <v>7780</v>
      </c>
    </row>
    <row r="783" ht="62.4" spans="1:10">
      <c r="A783" s="14">
        <v>782</v>
      </c>
      <c r="B783" s="14" t="s">
        <v>956</v>
      </c>
      <c r="C783" s="14" t="s">
        <v>7899</v>
      </c>
      <c r="D783" s="14" t="s">
        <v>4504</v>
      </c>
      <c r="E783" s="14" t="s">
        <v>3000</v>
      </c>
      <c r="F783" s="14" t="s">
        <v>7900</v>
      </c>
      <c r="G783" s="14" t="s">
        <v>4282</v>
      </c>
      <c r="H783" s="14" t="s">
        <v>2684</v>
      </c>
      <c r="J783" s="14" t="s">
        <v>7780</v>
      </c>
    </row>
    <row r="784" ht="46.8" spans="1:10">
      <c r="A784" s="14">
        <v>783</v>
      </c>
      <c r="B784" s="14" t="s">
        <v>956</v>
      </c>
      <c r="C784" s="14" t="s">
        <v>7901</v>
      </c>
      <c r="D784" s="14" t="s">
        <v>4504</v>
      </c>
      <c r="E784" s="14" t="s">
        <v>7902</v>
      </c>
      <c r="F784" s="14" t="s">
        <v>6358</v>
      </c>
      <c r="G784" s="14" t="s">
        <v>7903</v>
      </c>
      <c r="H784" s="14" t="s">
        <v>7904</v>
      </c>
      <c r="J784" s="14" t="s">
        <v>7780</v>
      </c>
    </row>
    <row r="785" ht="62.4" spans="1:10">
      <c r="A785" s="14">
        <v>784</v>
      </c>
      <c r="B785" s="14" t="s">
        <v>956</v>
      </c>
      <c r="C785" s="14" t="s">
        <v>7905</v>
      </c>
      <c r="D785" s="14" t="s">
        <v>4464</v>
      </c>
      <c r="E785" s="14" t="s">
        <v>7906</v>
      </c>
      <c r="F785" s="14" t="s">
        <v>7907</v>
      </c>
      <c r="G785" s="14" t="s">
        <v>7908</v>
      </c>
      <c r="H785" s="14" t="s">
        <v>7909</v>
      </c>
      <c r="J785" s="14" t="s">
        <v>7780</v>
      </c>
    </row>
    <row r="786" ht="46.8" spans="1:10">
      <c r="A786" s="14">
        <v>785</v>
      </c>
      <c r="B786" s="14" t="s">
        <v>956</v>
      </c>
      <c r="C786" s="14" t="s">
        <v>7910</v>
      </c>
      <c r="D786" s="14" t="s">
        <v>4504</v>
      </c>
      <c r="E786" s="14" t="s">
        <v>7911</v>
      </c>
      <c r="F786" s="14" t="s">
        <v>7912</v>
      </c>
      <c r="G786" s="14" t="s">
        <v>7913</v>
      </c>
      <c r="H786" s="14" t="s">
        <v>7914</v>
      </c>
      <c r="J786" s="14" t="s">
        <v>2794</v>
      </c>
    </row>
    <row r="787" ht="31.2" spans="1:10">
      <c r="A787" s="14">
        <v>786</v>
      </c>
      <c r="B787" s="14" t="s">
        <v>956</v>
      </c>
      <c r="C787" s="14" t="s">
        <v>7915</v>
      </c>
      <c r="D787" s="14" t="s">
        <v>4643</v>
      </c>
      <c r="E787" s="14" t="s">
        <v>7916</v>
      </c>
      <c r="F787" s="14" t="s">
        <v>7917</v>
      </c>
      <c r="G787" s="14" t="s">
        <v>7918</v>
      </c>
      <c r="H787" s="14" t="s">
        <v>7919</v>
      </c>
      <c r="J787" s="14" t="s">
        <v>2794</v>
      </c>
    </row>
    <row r="788" ht="31.2" spans="1:10">
      <c r="A788" s="14">
        <v>787</v>
      </c>
      <c r="B788" s="14" t="s">
        <v>956</v>
      </c>
      <c r="C788" s="14" t="s">
        <v>7920</v>
      </c>
      <c r="D788" s="14" t="s">
        <v>4584</v>
      </c>
      <c r="E788" s="14" t="s">
        <v>4295</v>
      </c>
      <c r="F788" s="14" t="s">
        <v>7921</v>
      </c>
      <c r="G788" s="14" t="s">
        <v>4340</v>
      </c>
      <c r="H788" s="14" t="s">
        <v>4414</v>
      </c>
      <c r="J788" s="14" t="s">
        <v>2794</v>
      </c>
    </row>
    <row r="789" ht="31.2" spans="1:10">
      <c r="A789" s="14">
        <v>788</v>
      </c>
      <c r="B789" s="14" t="s">
        <v>956</v>
      </c>
      <c r="C789" s="14" t="s">
        <v>7922</v>
      </c>
      <c r="D789" s="14" t="s">
        <v>4453</v>
      </c>
      <c r="E789" s="14" t="s">
        <v>7923</v>
      </c>
      <c r="F789" s="14" t="s">
        <v>7924</v>
      </c>
      <c r="G789" s="14" t="s">
        <v>7925</v>
      </c>
      <c r="H789" s="14" t="s">
        <v>7926</v>
      </c>
      <c r="J789" s="14" t="s">
        <v>4261</v>
      </c>
    </row>
    <row r="790" ht="31.2" spans="1:10">
      <c r="A790" s="14">
        <v>789</v>
      </c>
      <c r="B790" s="14" t="s">
        <v>956</v>
      </c>
      <c r="C790" s="14" t="s">
        <v>7927</v>
      </c>
      <c r="D790" s="14" t="s">
        <v>4464</v>
      </c>
      <c r="E790" s="14" t="s">
        <v>7928</v>
      </c>
      <c r="F790" s="14" t="s">
        <v>4428</v>
      </c>
      <c r="G790" s="14" t="s">
        <v>7929</v>
      </c>
      <c r="H790" s="14" t="s">
        <v>4430</v>
      </c>
      <c r="J790" s="14" t="s">
        <v>4261</v>
      </c>
    </row>
  </sheetData>
  <autoFilter ref="B1:H790">
    <extLst/>
  </autoFilter>
  <dataValidations count="2">
    <dataValidation type="list" allowBlank="1" showInputMessage="1" sqref="B31 B169 B246 B251 B277 B282 B289 B312 B372 B421 B428 B445 B754 B2:B3 B39:B51 B65:B67 B70:B78 B80:B81 B109:B110 B219:B221 B232:B233 B255:B256 B295:B297 B303:B305 B334:B336 B363:B367 B379:B382 B395:B396 B496:B498 B500:B505 B550:B553 B556:B560 B571:B572 B575:B595 B598:B601 B608:B609 B634:B637 B660:B662 B686:B694 B730:B731">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type="list" allowBlank="1" showInputMessage="1" showErrorMessage="1" sqref="B79 B499 B638 C714 B4:B30 B32:B38 B52:B64 B68:B69 B82:B108 B111:B144 B147:B168 B170:B208 B212:B218 B222:B231 B234:B245 B247:B250 B252:B254 B257:B274 B278:B281 B283:B288 B290:B294 B298:B302 B306:B311 B313:B333 B337:B339 B341:B362 B368:B371 B373:B378 B383:B394 B397:B420 B422:B427 B429:B444 B446:B495 B506:B549 B554:B555 B561:B570 B573:B574 B596:B597 B602:B607 B610:B633 B640:B659 B663:B685 B695:B728 B732:B753 B755:B790">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3"/>
  <sheetViews>
    <sheetView zoomScale="85" zoomScaleNormal="85" workbookViewId="0">
      <selection activeCell="A173" sqref="A173"/>
    </sheetView>
  </sheetViews>
  <sheetFormatPr defaultColWidth="9" defaultRowHeight="15.6"/>
  <cols>
    <col min="1" max="1" width="9" style="18"/>
    <col min="2" max="2" width="8.25" style="18" customWidth="1"/>
    <col min="3" max="3" width="40.1296296296296" style="18" customWidth="1"/>
    <col min="4" max="4" width="103.62962962963" style="47" customWidth="1"/>
    <col min="5" max="5" width="9" style="18"/>
    <col min="6" max="6" width="39.3796296296296" style="18" customWidth="1"/>
    <col min="7" max="7" width="25.3796296296296" style="18" customWidth="1"/>
    <col min="8" max="254" width="9" style="18"/>
    <col min="255" max="255" width="32.25" style="18" customWidth="1"/>
    <col min="256" max="256" width="68.25" style="18" customWidth="1"/>
    <col min="257" max="257" width="103.62962962963" style="18" customWidth="1"/>
    <col min="258" max="259" width="9" style="18"/>
    <col min="260" max="260" width="23.8796296296296" style="18" customWidth="1"/>
    <col min="261" max="510" width="9" style="18"/>
    <col min="511" max="511" width="32.25" style="18" customWidth="1"/>
    <col min="512" max="512" width="68.25" style="18" customWidth="1"/>
    <col min="513" max="513" width="103.62962962963" style="18" customWidth="1"/>
    <col min="514" max="515" width="9" style="18"/>
    <col min="516" max="516" width="23.8796296296296" style="18" customWidth="1"/>
    <col min="517" max="766" width="9" style="18"/>
    <col min="767" max="767" width="32.25" style="18" customWidth="1"/>
    <col min="768" max="768" width="68.25" style="18" customWidth="1"/>
    <col min="769" max="769" width="103.62962962963" style="18" customWidth="1"/>
    <col min="770" max="771" width="9" style="18"/>
    <col min="772" max="772" width="23.8796296296296" style="18" customWidth="1"/>
    <col min="773" max="1022" width="9" style="18"/>
    <col min="1023" max="1023" width="32.25" style="18" customWidth="1"/>
    <col min="1024" max="1024" width="68.25" style="18" customWidth="1"/>
    <col min="1025" max="1025" width="103.62962962963" style="18" customWidth="1"/>
    <col min="1026" max="1027" width="9" style="18"/>
    <col min="1028" max="1028" width="23.8796296296296" style="18" customWidth="1"/>
    <col min="1029" max="1278" width="9" style="18"/>
    <col min="1279" max="1279" width="32.25" style="18" customWidth="1"/>
    <col min="1280" max="1280" width="68.25" style="18" customWidth="1"/>
    <col min="1281" max="1281" width="103.62962962963" style="18" customWidth="1"/>
    <col min="1282" max="1283" width="9" style="18"/>
    <col min="1284" max="1284" width="23.8796296296296" style="18" customWidth="1"/>
    <col min="1285" max="1534" width="9" style="18"/>
    <col min="1535" max="1535" width="32.25" style="18" customWidth="1"/>
    <col min="1536" max="1536" width="68.25" style="18" customWidth="1"/>
    <col min="1537" max="1537" width="103.62962962963" style="18" customWidth="1"/>
    <col min="1538" max="1539" width="9" style="18"/>
    <col min="1540" max="1540" width="23.8796296296296" style="18" customWidth="1"/>
    <col min="1541" max="1790" width="9" style="18"/>
    <col min="1791" max="1791" width="32.25" style="18" customWidth="1"/>
    <col min="1792" max="1792" width="68.25" style="18" customWidth="1"/>
    <col min="1793" max="1793" width="103.62962962963" style="18" customWidth="1"/>
    <col min="1794" max="1795" width="9" style="18"/>
    <col min="1796" max="1796" width="23.8796296296296" style="18" customWidth="1"/>
    <col min="1797" max="2046" width="9" style="18"/>
    <col min="2047" max="2047" width="32.25" style="18" customWidth="1"/>
    <col min="2048" max="2048" width="68.25" style="18" customWidth="1"/>
    <col min="2049" max="2049" width="103.62962962963" style="18" customWidth="1"/>
    <col min="2050" max="2051" width="9" style="18"/>
    <col min="2052" max="2052" width="23.8796296296296" style="18" customWidth="1"/>
    <col min="2053" max="2302" width="9" style="18"/>
    <col min="2303" max="2303" width="32.25" style="18" customWidth="1"/>
    <col min="2304" max="2304" width="68.25" style="18" customWidth="1"/>
    <col min="2305" max="2305" width="103.62962962963" style="18" customWidth="1"/>
    <col min="2306" max="2307" width="9" style="18"/>
    <col min="2308" max="2308" width="23.8796296296296" style="18" customWidth="1"/>
    <col min="2309" max="2558" width="9" style="18"/>
    <col min="2559" max="2559" width="32.25" style="18" customWidth="1"/>
    <col min="2560" max="2560" width="68.25" style="18" customWidth="1"/>
    <col min="2561" max="2561" width="103.62962962963" style="18" customWidth="1"/>
    <col min="2562" max="2563" width="9" style="18"/>
    <col min="2564" max="2564" width="23.8796296296296" style="18" customWidth="1"/>
    <col min="2565" max="2814" width="9" style="18"/>
    <col min="2815" max="2815" width="32.25" style="18" customWidth="1"/>
    <col min="2816" max="2816" width="68.25" style="18" customWidth="1"/>
    <col min="2817" max="2817" width="103.62962962963" style="18" customWidth="1"/>
    <col min="2818" max="2819" width="9" style="18"/>
    <col min="2820" max="2820" width="23.8796296296296" style="18" customWidth="1"/>
    <col min="2821" max="3070" width="9" style="18"/>
    <col min="3071" max="3071" width="32.25" style="18" customWidth="1"/>
    <col min="3072" max="3072" width="68.25" style="18" customWidth="1"/>
    <col min="3073" max="3073" width="103.62962962963" style="18" customWidth="1"/>
    <col min="3074" max="3075" width="9" style="18"/>
    <col min="3076" max="3076" width="23.8796296296296" style="18" customWidth="1"/>
    <col min="3077" max="3326" width="9" style="18"/>
    <col min="3327" max="3327" width="32.25" style="18" customWidth="1"/>
    <col min="3328" max="3328" width="68.25" style="18" customWidth="1"/>
    <col min="3329" max="3329" width="103.62962962963" style="18" customWidth="1"/>
    <col min="3330" max="3331" width="9" style="18"/>
    <col min="3332" max="3332" width="23.8796296296296" style="18" customWidth="1"/>
    <col min="3333" max="3582" width="9" style="18"/>
    <col min="3583" max="3583" width="32.25" style="18" customWidth="1"/>
    <col min="3584" max="3584" width="68.25" style="18" customWidth="1"/>
    <col min="3585" max="3585" width="103.62962962963" style="18" customWidth="1"/>
    <col min="3586" max="3587" width="9" style="18"/>
    <col min="3588" max="3588" width="23.8796296296296" style="18" customWidth="1"/>
    <col min="3589" max="3838" width="9" style="18"/>
    <col min="3839" max="3839" width="32.25" style="18" customWidth="1"/>
    <col min="3840" max="3840" width="68.25" style="18" customWidth="1"/>
    <col min="3841" max="3841" width="103.62962962963" style="18" customWidth="1"/>
    <col min="3842" max="3843" width="9" style="18"/>
    <col min="3844" max="3844" width="23.8796296296296" style="18" customWidth="1"/>
    <col min="3845" max="4094" width="9" style="18"/>
    <col min="4095" max="4095" width="32.25" style="18" customWidth="1"/>
    <col min="4096" max="4096" width="68.25" style="18" customWidth="1"/>
    <col min="4097" max="4097" width="103.62962962963" style="18" customWidth="1"/>
    <col min="4098" max="4099" width="9" style="18"/>
    <col min="4100" max="4100" width="23.8796296296296" style="18" customWidth="1"/>
    <col min="4101" max="4350" width="9" style="18"/>
    <col min="4351" max="4351" width="32.25" style="18" customWidth="1"/>
    <col min="4352" max="4352" width="68.25" style="18" customWidth="1"/>
    <col min="4353" max="4353" width="103.62962962963" style="18" customWidth="1"/>
    <col min="4354" max="4355" width="9" style="18"/>
    <col min="4356" max="4356" width="23.8796296296296" style="18" customWidth="1"/>
    <col min="4357" max="4606" width="9" style="18"/>
    <col min="4607" max="4607" width="32.25" style="18" customWidth="1"/>
    <col min="4608" max="4608" width="68.25" style="18" customWidth="1"/>
    <col min="4609" max="4609" width="103.62962962963" style="18" customWidth="1"/>
    <col min="4610" max="4611" width="9" style="18"/>
    <col min="4612" max="4612" width="23.8796296296296" style="18" customWidth="1"/>
    <col min="4613" max="4862" width="9" style="18"/>
    <col min="4863" max="4863" width="32.25" style="18" customWidth="1"/>
    <col min="4864" max="4864" width="68.25" style="18" customWidth="1"/>
    <col min="4865" max="4865" width="103.62962962963" style="18" customWidth="1"/>
    <col min="4866" max="4867" width="9" style="18"/>
    <col min="4868" max="4868" width="23.8796296296296" style="18" customWidth="1"/>
    <col min="4869" max="5118" width="9" style="18"/>
    <col min="5119" max="5119" width="32.25" style="18" customWidth="1"/>
    <col min="5120" max="5120" width="68.25" style="18" customWidth="1"/>
    <col min="5121" max="5121" width="103.62962962963" style="18" customWidth="1"/>
    <col min="5122" max="5123" width="9" style="18"/>
    <col min="5124" max="5124" width="23.8796296296296" style="18" customWidth="1"/>
    <col min="5125" max="5374" width="9" style="18"/>
    <col min="5375" max="5375" width="32.25" style="18" customWidth="1"/>
    <col min="5376" max="5376" width="68.25" style="18" customWidth="1"/>
    <col min="5377" max="5377" width="103.62962962963" style="18" customWidth="1"/>
    <col min="5378" max="5379" width="9" style="18"/>
    <col min="5380" max="5380" width="23.8796296296296" style="18" customWidth="1"/>
    <col min="5381" max="5630" width="9" style="18"/>
    <col min="5631" max="5631" width="32.25" style="18" customWidth="1"/>
    <col min="5632" max="5632" width="68.25" style="18" customWidth="1"/>
    <col min="5633" max="5633" width="103.62962962963" style="18" customWidth="1"/>
    <col min="5634" max="5635" width="9" style="18"/>
    <col min="5636" max="5636" width="23.8796296296296" style="18" customWidth="1"/>
    <col min="5637" max="5886" width="9" style="18"/>
    <col min="5887" max="5887" width="32.25" style="18" customWidth="1"/>
    <col min="5888" max="5888" width="68.25" style="18" customWidth="1"/>
    <col min="5889" max="5889" width="103.62962962963" style="18" customWidth="1"/>
    <col min="5890" max="5891" width="9" style="18"/>
    <col min="5892" max="5892" width="23.8796296296296" style="18" customWidth="1"/>
    <col min="5893" max="6142" width="9" style="18"/>
    <col min="6143" max="6143" width="32.25" style="18" customWidth="1"/>
    <col min="6144" max="6144" width="68.25" style="18" customWidth="1"/>
    <col min="6145" max="6145" width="103.62962962963" style="18" customWidth="1"/>
    <col min="6146" max="6147" width="9" style="18"/>
    <col min="6148" max="6148" width="23.8796296296296" style="18" customWidth="1"/>
    <col min="6149" max="6398" width="9" style="18"/>
    <col min="6399" max="6399" width="32.25" style="18" customWidth="1"/>
    <col min="6400" max="6400" width="68.25" style="18" customWidth="1"/>
    <col min="6401" max="6401" width="103.62962962963" style="18" customWidth="1"/>
    <col min="6402" max="6403" width="9" style="18"/>
    <col min="6404" max="6404" width="23.8796296296296" style="18" customWidth="1"/>
    <col min="6405" max="6654" width="9" style="18"/>
    <col min="6655" max="6655" width="32.25" style="18" customWidth="1"/>
    <col min="6656" max="6656" width="68.25" style="18" customWidth="1"/>
    <col min="6657" max="6657" width="103.62962962963" style="18" customWidth="1"/>
    <col min="6658" max="6659" width="9" style="18"/>
    <col min="6660" max="6660" width="23.8796296296296" style="18" customWidth="1"/>
    <col min="6661" max="6910" width="9" style="18"/>
    <col min="6911" max="6911" width="32.25" style="18" customWidth="1"/>
    <col min="6912" max="6912" width="68.25" style="18" customWidth="1"/>
    <col min="6913" max="6913" width="103.62962962963" style="18" customWidth="1"/>
    <col min="6914" max="6915" width="9" style="18"/>
    <col min="6916" max="6916" width="23.8796296296296" style="18" customWidth="1"/>
    <col min="6917" max="7166" width="9" style="18"/>
    <col min="7167" max="7167" width="32.25" style="18" customWidth="1"/>
    <col min="7168" max="7168" width="68.25" style="18" customWidth="1"/>
    <col min="7169" max="7169" width="103.62962962963" style="18" customWidth="1"/>
    <col min="7170" max="7171" width="9" style="18"/>
    <col min="7172" max="7172" width="23.8796296296296" style="18" customWidth="1"/>
    <col min="7173" max="7422" width="9" style="18"/>
    <col min="7423" max="7423" width="32.25" style="18" customWidth="1"/>
    <col min="7424" max="7424" width="68.25" style="18" customWidth="1"/>
    <col min="7425" max="7425" width="103.62962962963" style="18" customWidth="1"/>
    <col min="7426" max="7427" width="9" style="18"/>
    <col min="7428" max="7428" width="23.8796296296296" style="18" customWidth="1"/>
    <col min="7429" max="7678" width="9" style="18"/>
    <col min="7679" max="7679" width="32.25" style="18" customWidth="1"/>
    <col min="7680" max="7680" width="68.25" style="18" customWidth="1"/>
    <col min="7681" max="7681" width="103.62962962963" style="18" customWidth="1"/>
    <col min="7682" max="7683" width="9" style="18"/>
    <col min="7684" max="7684" width="23.8796296296296" style="18" customWidth="1"/>
    <col min="7685" max="7934" width="9" style="18"/>
    <col min="7935" max="7935" width="32.25" style="18" customWidth="1"/>
    <col min="7936" max="7936" width="68.25" style="18" customWidth="1"/>
    <col min="7937" max="7937" width="103.62962962963" style="18" customWidth="1"/>
    <col min="7938" max="7939" width="9" style="18"/>
    <col min="7940" max="7940" width="23.8796296296296" style="18" customWidth="1"/>
    <col min="7941" max="8190" width="9" style="18"/>
    <col min="8191" max="8191" width="32.25" style="18" customWidth="1"/>
    <col min="8192" max="8192" width="68.25" style="18" customWidth="1"/>
    <col min="8193" max="8193" width="103.62962962963" style="18" customWidth="1"/>
    <col min="8194" max="8195" width="9" style="18"/>
    <col min="8196" max="8196" width="23.8796296296296" style="18" customWidth="1"/>
    <col min="8197" max="8446" width="9" style="18"/>
    <col min="8447" max="8447" width="32.25" style="18" customWidth="1"/>
    <col min="8448" max="8448" width="68.25" style="18" customWidth="1"/>
    <col min="8449" max="8449" width="103.62962962963" style="18" customWidth="1"/>
    <col min="8450" max="8451" width="9" style="18"/>
    <col min="8452" max="8452" width="23.8796296296296" style="18" customWidth="1"/>
    <col min="8453" max="8702" width="9" style="18"/>
    <col min="8703" max="8703" width="32.25" style="18" customWidth="1"/>
    <col min="8704" max="8704" width="68.25" style="18" customWidth="1"/>
    <col min="8705" max="8705" width="103.62962962963" style="18" customWidth="1"/>
    <col min="8706" max="8707" width="9" style="18"/>
    <col min="8708" max="8708" width="23.8796296296296" style="18" customWidth="1"/>
    <col min="8709" max="8958" width="9" style="18"/>
    <col min="8959" max="8959" width="32.25" style="18" customWidth="1"/>
    <col min="8960" max="8960" width="68.25" style="18" customWidth="1"/>
    <col min="8961" max="8961" width="103.62962962963" style="18" customWidth="1"/>
    <col min="8962" max="8963" width="9" style="18"/>
    <col min="8964" max="8964" width="23.8796296296296" style="18" customWidth="1"/>
    <col min="8965" max="9214" width="9" style="18"/>
    <col min="9215" max="9215" width="32.25" style="18" customWidth="1"/>
    <col min="9216" max="9216" width="68.25" style="18" customWidth="1"/>
    <col min="9217" max="9217" width="103.62962962963" style="18" customWidth="1"/>
    <col min="9218" max="9219" width="9" style="18"/>
    <col min="9220" max="9220" width="23.8796296296296" style="18" customWidth="1"/>
    <col min="9221" max="9470" width="9" style="18"/>
    <col min="9471" max="9471" width="32.25" style="18" customWidth="1"/>
    <col min="9472" max="9472" width="68.25" style="18" customWidth="1"/>
    <col min="9473" max="9473" width="103.62962962963" style="18" customWidth="1"/>
    <col min="9474" max="9475" width="9" style="18"/>
    <col min="9476" max="9476" width="23.8796296296296" style="18" customWidth="1"/>
    <col min="9477" max="9726" width="9" style="18"/>
    <col min="9727" max="9727" width="32.25" style="18" customWidth="1"/>
    <col min="9728" max="9728" width="68.25" style="18" customWidth="1"/>
    <col min="9729" max="9729" width="103.62962962963" style="18" customWidth="1"/>
    <col min="9730" max="9731" width="9" style="18"/>
    <col min="9732" max="9732" width="23.8796296296296" style="18" customWidth="1"/>
    <col min="9733" max="9982" width="9" style="18"/>
    <col min="9983" max="9983" width="32.25" style="18" customWidth="1"/>
    <col min="9984" max="9984" width="68.25" style="18" customWidth="1"/>
    <col min="9985" max="9985" width="103.62962962963" style="18" customWidth="1"/>
    <col min="9986" max="9987" width="9" style="18"/>
    <col min="9988" max="9988" width="23.8796296296296" style="18" customWidth="1"/>
    <col min="9989" max="10238" width="9" style="18"/>
    <col min="10239" max="10239" width="32.25" style="18" customWidth="1"/>
    <col min="10240" max="10240" width="68.25" style="18" customWidth="1"/>
    <col min="10241" max="10241" width="103.62962962963" style="18" customWidth="1"/>
    <col min="10242" max="10243" width="9" style="18"/>
    <col min="10244" max="10244" width="23.8796296296296" style="18" customWidth="1"/>
    <col min="10245" max="10494" width="9" style="18"/>
    <col min="10495" max="10495" width="32.25" style="18" customWidth="1"/>
    <col min="10496" max="10496" width="68.25" style="18" customWidth="1"/>
    <col min="10497" max="10497" width="103.62962962963" style="18" customWidth="1"/>
    <col min="10498" max="10499" width="9" style="18"/>
    <col min="10500" max="10500" width="23.8796296296296" style="18" customWidth="1"/>
    <col min="10501" max="10750" width="9" style="18"/>
    <col min="10751" max="10751" width="32.25" style="18" customWidth="1"/>
    <col min="10752" max="10752" width="68.25" style="18" customWidth="1"/>
    <col min="10753" max="10753" width="103.62962962963" style="18" customWidth="1"/>
    <col min="10754" max="10755" width="9" style="18"/>
    <col min="10756" max="10756" width="23.8796296296296" style="18" customWidth="1"/>
    <col min="10757" max="11006" width="9" style="18"/>
    <col min="11007" max="11007" width="32.25" style="18" customWidth="1"/>
    <col min="11008" max="11008" width="68.25" style="18" customWidth="1"/>
    <col min="11009" max="11009" width="103.62962962963" style="18" customWidth="1"/>
    <col min="11010" max="11011" width="9" style="18"/>
    <col min="11012" max="11012" width="23.8796296296296" style="18" customWidth="1"/>
    <col min="11013" max="11262" width="9" style="18"/>
    <col min="11263" max="11263" width="32.25" style="18" customWidth="1"/>
    <col min="11264" max="11264" width="68.25" style="18" customWidth="1"/>
    <col min="11265" max="11265" width="103.62962962963" style="18" customWidth="1"/>
    <col min="11266" max="11267" width="9" style="18"/>
    <col min="11268" max="11268" width="23.8796296296296" style="18" customWidth="1"/>
    <col min="11269" max="11518" width="9" style="18"/>
    <col min="11519" max="11519" width="32.25" style="18" customWidth="1"/>
    <col min="11520" max="11520" width="68.25" style="18" customWidth="1"/>
    <col min="11521" max="11521" width="103.62962962963" style="18" customWidth="1"/>
    <col min="11522" max="11523" width="9" style="18"/>
    <col min="11524" max="11524" width="23.8796296296296" style="18" customWidth="1"/>
    <col min="11525" max="11774" width="9" style="18"/>
    <col min="11775" max="11775" width="32.25" style="18" customWidth="1"/>
    <col min="11776" max="11776" width="68.25" style="18" customWidth="1"/>
    <col min="11777" max="11777" width="103.62962962963" style="18" customWidth="1"/>
    <col min="11778" max="11779" width="9" style="18"/>
    <col min="11780" max="11780" width="23.8796296296296" style="18" customWidth="1"/>
    <col min="11781" max="12030" width="9" style="18"/>
    <col min="12031" max="12031" width="32.25" style="18" customWidth="1"/>
    <col min="12032" max="12032" width="68.25" style="18" customWidth="1"/>
    <col min="12033" max="12033" width="103.62962962963" style="18" customWidth="1"/>
    <col min="12034" max="12035" width="9" style="18"/>
    <col min="12036" max="12036" width="23.8796296296296" style="18" customWidth="1"/>
    <col min="12037" max="12286" width="9" style="18"/>
    <col min="12287" max="12287" width="32.25" style="18" customWidth="1"/>
    <col min="12288" max="12288" width="68.25" style="18" customWidth="1"/>
    <col min="12289" max="12289" width="103.62962962963" style="18" customWidth="1"/>
    <col min="12290" max="12291" width="9" style="18"/>
    <col min="12292" max="12292" width="23.8796296296296" style="18" customWidth="1"/>
    <col min="12293" max="12542" width="9" style="18"/>
    <col min="12543" max="12543" width="32.25" style="18" customWidth="1"/>
    <col min="12544" max="12544" width="68.25" style="18" customWidth="1"/>
    <col min="12545" max="12545" width="103.62962962963" style="18" customWidth="1"/>
    <col min="12546" max="12547" width="9" style="18"/>
    <col min="12548" max="12548" width="23.8796296296296" style="18" customWidth="1"/>
    <col min="12549" max="12798" width="9" style="18"/>
    <col min="12799" max="12799" width="32.25" style="18" customWidth="1"/>
    <col min="12800" max="12800" width="68.25" style="18" customWidth="1"/>
    <col min="12801" max="12801" width="103.62962962963" style="18" customWidth="1"/>
    <col min="12802" max="12803" width="9" style="18"/>
    <col min="12804" max="12804" width="23.8796296296296" style="18" customWidth="1"/>
    <col min="12805" max="13054" width="9" style="18"/>
    <col min="13055" max="13055" width="32.25" style="18" customWidth="1"/>
    <col min="13056" max="13056" width="68.25" style="18" customWidth="1"/>
    <col min="13057" max="13057" width="103.62962962963" style="18" customWidth="1"/>
    <col min="13058" max="13059" width="9" style="18"/>
    <col min="13060" max="13060" width="23.8796296296296" style="18" customWidth="1"/>
    <col min="13061" max="13310" width="9" style="18"/>
    <col min="13311" max="13311" width="32.25" style="18" customWidth="1"/>
    <col min="13312" max="13312" width="68.25" style="18" customWidth="1"/>
    <col min="13313" max="13313" width="103.62962962963" style="18" customWidth="1"/>
    <col min="13314" max="13315" width="9" style="18"/>
    <col min="13316" max="13316" width="23.8796296296296" style="18" customWidth="1"/>
    <col min="13317" max="13566" width="9" style="18"/>
    <col min="13567" max="13567" width="32.25" style="18" customWidth="1"/>
    <col min="13568" max="13568" width="68.25" style="18" customWidth="1"/>
    <col min="13569" max="13569" width="103.62962962963" style="18" customWidth="1"/>
    <col min="13570" max="13571" width="9" style="18"/>
    <col min="13572" max="13572" width="23.8796296296296" style="18" customWidth="1"/>
    <col min="13573" max="13822" width="9" style="18"/>
    <col min="13823" max="13823" width="32.25" style="18" customWidth="1"/>
    <col min="13824" max="13824" width="68.25" style="18" customWidth="1"/>
    <col min="13825" max="13825" width="103.62962962963" style="18" customWidth="1"/>
    <col min="13826" max="13827" width="9" style="18"/>
    <col min="13828" max="13828" width="23.8796296296296" style="18" customWidth="1"/>
    <col min="13829" max="14078" width="9" style="18"/>
    <col min="14079" max="14079" width="32.25" style="18" customWidth="1"/>
    <col min="14080" max="14080" width="68.25" style="18" customWidth="1"/>
    <col min="14081" max="14081" width="103.62962962963" style="18" customWidth="1"/>
    <col min="14082" max="14083" width="9" style="18"/>
    <col min="14084" max="14084" width="23.8796296296296" style="18" customWidth="1"/>
    <col min="14085" max="14334" width="9" style="18"/>
    <col min="14335" max="14335" width="32.25" style="18" customWidth="1"/>
    <col min="14336" max="14336" width="68.25" style="18" customWidth="1"/>
    <col min="14337" max="14337" width="103.62962962963" style="18" customWidth="1"/>
    <col min="14338" max="14339" width="9" style="18"/>
    <col min="14340" max="14340" width="23.8796296296296" style="18" customWidth="1"/>
    <col min="14341" max="14590" width="9" style="18"/>
    <col min="14591" max="14591" width="32.25" style="18" customWidth="1"/>
    <col min="14592" max="14592" width="68.25" style="18" customWidth="1"/>
    <col min="14593" max="14593" width="103.62962962963" style="18" customWidth="1"/>
    <col min="14594" max="14595" width="9" style="18"/>
    <col min="14596" max="14596" width="23.8796296296296" style="18" customWidth="1"/>
    <col min="14597" max="14846" width="9" style="18"/>
    <col min="14847" max="14847" width="32.25" style="18" customWidth="1"/>
    <col min="14848" max="14848" width="68.25" style="18" customWidth="1"/>
    <col min="14849" max="14849" width="103.62962962963" style="18" customWidth="1"/>
    <col min="14850" max="14851" width="9" style="18"/>
    <col min="14852" max="14852" width="23.8796296296296" style="18" customWidth="1"/>
    <col min="14853" max="15102" width="9" style="18"/>
    <col min="15103" max="15103" width="32.25" style="18" customWidth="1"/>
    <col min="15104" max="15104" width="68.25" style="18" customWidth="1"/>
    <col min="15105" max="15105" width="103.62962962963" style="18" customWidth="1"/>
    <col min="15106" max="15107" width="9" style="18"/>
    <col min="15108" max="15108" width="23.8796296296296" style="18" customWidth="1"/>
    <col min="15109" max="15358" width="9" style="18"/>
    <col min="15359" max="15359" width="32.25" style="18" customWidth="1"/>
    <col min="15360" max="15360" width="68.25" style="18" customWidth="1"/>
    <col min="15361" max="15361" width="103.62962962963" style="18" customWidth="1"/>
    <col min="15362" max="15363" width="9" style="18"/>
    <col min="15364" max="15364" width="23.8796296296296" style="18" customWidth="1"/>
    <col min="15365" max="15614" width="9" style="18"/>
    <col min="15615" max="15615" width="32.25" style="18" customWidth="1"/>
    <col min="15616" max="15616" width="68.25" style="18" customWidth="1"/>
    <col min="15617" max="15617" width="103.62962962963" style="18" customWidth="1"/>
    <col min="15618" max="15619" width="9" style="18"/>
    <col min="15620" max="15620" width="23.8796296296296" style="18" customWidth="1"/>
    <col min="15621" max="15870" width="9" style="18"/>
    <col min="15871" max="15871" width="32.25" style="18" customWidth="1"/>
    <col min="15872" max="15872" width="68.25" style="18" customWidth="1"/>
    <col min="15873" max="15873" width="103.62962962963" style="18" customWidth="1"/>
    <col min="15874" max="15875" width="9" style="18"/>
    <col min="15876" max="15876" width="23.8796296296296" style="18" customWidth="1"/>
    <col min="15877" max="16126" width="9" style="18"/>
    <col min="16127" max="16127" width="32.25" style="18" customWidth="1"/>
    <col min="16128" max="16128" width="68.25" style="18" customWidth="1"/>
    <col min="16129" max="16129" width="103.62962962963" style="18" customWidth="1"/>
    <col min="16130" max="16131" width="9" style="18"/>
    <col min="16132" max="16132" width="23.8796296296296" style="18" customWidth="1"/>
    <col min="16133" max="16384" width="9" style="18"/>
  </cols>
  <sheetData>
    <row r="1" spans="1:4">
      <c r="A1" s="47" t="s">
        <v>0</v>
      </c>
      <c r="B1" s="47" t="s">
        <v>1</v>
      </c>
      <c r="C1" s="47" t="s">
        <v>4442</v>
      </c>
      <c r="D1" s="47" t="s">
        <v>3</v>
      </c>
    </row>
    <row r="2" ht="28.5" customHeight="1" spans="1:4">
      <c r="A2" s="47">
        <v>1</v>
      </c>
      <c r="B2" s="47" t="s">
        <v>4</v>
      </c>
      <c r="C2" s="47" t="s">
        <v>7930</v>
      </c>
      <c r="D2" s="47" t="s">
        <v>7931</v>
      </c>
    </row>
    <row r="3" s="45" customFormat="1" ht="124.8" spans="1:13">
      <c r="A3" s="47">
        <v>2</v>
      </c>
      <c r="B3" s="47" t="s">
        <v>4</v>
      </c>
      <c r="C3" s="47" t="s">
        <v>7932</v>
      </c>
      <c r="D3" s="47" t="s">
        <v>7933</v>
      </c>
      <c r="E3" s="48"/>
      <c r="F3" s="48"/>
      <c r="G3" s="48"/>
      <c r="H3" s="48"/>
      <c r="I3" s="48"/>
      <c r="J3" s="48"/>
      <c r="K3" s="48"/>
      <c r="L3" s="48"/>
      <c r="M3" s="48"/>
    </row>
    <row r="4" ht="78" spans="1:4">
      <c r="A4" s="47">
        <v>3</v>
      </c>
      <c r="B4" s="47" t="s">
        <v>4</v>
      </c>
      <c r="C4" s="47" t="s">
        <v>7934</v>
      </c>
      <c r="D4" s="47" t="s">
        <v>7935</v>
      </c>
    </row>
    <row r="5" ht="46.8" spans="1:4">
      <c r="A5" s="47">
        <v>4</v>
      </c>
      <c r="B5" s="47" t="s">
        <v>4</v>
      </c>
      <c r="C5" s="47" t="s">
        <v>7936</v>
      </c>
      <c r="D5" s="47" t="s">
        <v>7937</v>
      </c>
    </row>
    <row r="6" ht="46.8" spans="1:4">
      <c r="A6" s="47">
        <v>5</v>
      </c>
      <c r="B6" s="47" t="s">
        <v>4</v>
      </c>
      <c r="C6" s="47" t="s">
        <v>7938</v>
      </c>
      <c r="D6" s="47" t="s">
        <v>7939</v>
      </c>
    </row>
    <row r="7" s="45" customFormat="1" ht="46.8" spans="1:13">
      <c r="A7" s="47">
        <v>6</v>
      </c>
      <c r="B7" s="47" t="s">
        <v>4</v>
      </c>
      <c r="C7" s="47" t="s">
        <v>7940</v>
      </c>
      <c r="D7" s="47" t="s">
        <v>7941</v>
      </c>
      <c r="E7" s="49"/>
      <c r="F7" s="50"/>
      <c r="G7" s="50"/>
      <c r="H7" s="50"/>
      <c r="I7" s="50"/>
      <c r="J7" s="50"/>
      <c r="K7" s="50"/>
      <c r="L7" s="50"/>
      <c r="M7" s="50"/>
    </row>
    <row r="8" ht="202.8" spans="1:4">
      <c r="A8" s="47">
        <v>7</v>
      </c>
      <c r="B8" s="47" t="s">
        <v>4</v>
      </c>
      <c r="C8" s="47" t="s">
        <v>7942</v>
      </c>
      <c r="D8" s="47" t="s">
        <v>7943</v>
      </c>
    </row>
    <row r="9" ht="78" spans="1:4">
      <c r="A9" s="47">
        <v>8</v>
      </c>
      <c r="B9" s="47" t="s">
        <v>4</v>
      </c>
      <c r="C9" s="47" t="s">
        <v>7944</v>
      </c>
      <c r="D9" s="47" t="s">
        <v>7945</v>
      </c>
    </row>
    <row r="10" ht="62.4" spans="1:4">
      <c r="A10" s="47">
        <v>9</v>
      </c>
      <c r="B10" s="47" t="s">
        <v>4</v>
      </c>
      <c r="C10" s="47" t="s">
        <v>7946</v>
      </c>
      <c r="D10" s="47" t="s">
        <v>7947</v>
      </c>
    </row>
    <row r="11" ht="171.6" spans="1:4">
      <c r="A11" s="47">
        <v>10</v>
      </c>
      <c r="B11" s="47" t="s">
        <v>4</v>
      </c>
      <c r="C11" s="47" t="s">
        <v>7948</v>
      </c>
      <c r="D11" s="47" t="s">
        <v>7949</v>
      </c>
    </row>
    <row r="12" ht="46.8" spans="1:4">
      <c r="A12" s="47">
        <v>11</v>
      </c>
      <c r="B12" s="47" t="s">
        <v>4</v>
      </c>
      <c r="C12" s="47" t="s">
        <v>7950</v>
      </c>
      <c r="D12" s="47" t="s">
        <v>7951</v>
      </c>
    </row>
    <row r="13" ht="124.8" spans="1:4">
      <c r="A13" s="47">
        <v>12</v>
      </c>
      <c r="B13" s="47" t="s">
        <v>4</v>
      </c>
      <c r="C13" s="47" t="s">
        <v>7952</v>
      </c>
      <c r="D13" s="47" t="s">
        <v>7953</v>
      </c>
    </row>
    <row r="14" ht="93.6" spans="1:4">
      <c r="A14" s="47">
        <v>13</v>
      </c>
      <c r="B14" s="47" t="s">
        <v>52</v>
      </c>
      <c r="C14" s="47" t="s">
        <v>7954</v>
      </c>
      <c r="D14" s="47" t="s">
        <v>7955</v>
      </c>
    </row>
    <row r="15" ht="46.8" spans="1:4">
      <c r="A15" s="47">
        <v>14</v>
      </c>
      <c r="B15" s="47" t="s">
        <v>52</v>
      </c>
      <c r="C15" s="47" t="s">
        <v>7956</v>
      </c>
      <c r="D15" s="47" t="s">
        <v>7957</v>
      </c>
    </row>
    <row r="16" ht="62.4" spans="1:4">
      <c r="A16" s="47">
        <v>15</v>
      </c>
      <c r="B16" s="47" t="s">
        <v>52</v>
      </c>
      <c r="C16" s="47" t="s">
        <v>7958</v>
      </c>
      <c r="D16" s="47" t="s">
        <v>7959</v>
      </c>
    </row>
    <row r="17" ht="93.6" spans="1:4">
      <c r="A17" s="47">
        <v>16</v>
      </c>
      <c r="B17" s="47" t="s">
        <v>154</v>
      </c>
      <c r="C17" s="47" t="s">
        <v>7960</v>
      </c>
      <c r="D17" s="47" t="s">
        <v>7961</v>
      </c>
    </row>
    <row r="18" ht="93.6" spans="1:4">
      <c r="A18" s="47">
        <v>17</v>
      </c>
      <c r="B18" s="47" t="s">
        <v>154</v>
      </c>
      <c r="C18" s="47" t="s">
        <v>7962</v>
      </c>
      <c r="D18" s="47" t="s">
        <v>7963</v>
      </c>
    </row>
    <row r="19" ht="153.75" customHeight="1" spans="1:4">
      <c r="A19" s="47">
        <v>18</v>
      </c>
      <c r="B19" s="47" t="s">
        <v>213</v>
      </c>
      <c r="C19" s="47" t="s">
        <v>7964</v>
      </c>
      <c r="D19" s="47" t="s">
        <v>7965</v>
      </c>
    </row>
    <row r="20" ht="124.8" spans="1:4">
      <c r="A20" s="47">
        <v>19</v>
      </c>
      <c r="B20" s="47" t="s">
        <v>213</v>
      </c>
      <c r="C20" s="47" t="s">
        <v>7966</v>
      </c>
      <c r="D20" s="47" t="s">
        <v>7967</v>
      </c>
    </row>
    <row r="21" ht="124.8" spans="1:4">
      <c r="A21" s="47">
        <v>20</v>
      </c>
      <c r="B21" s="47" t="s">
        <v>213</v>
      </c>
      <c r="C21" s="47" t="s">
        <v>7968</v>
      </c>
      <c r="D21" s="47" t="s">
        <v>7969</v>
      </c>
    </row>
    <row r="22" ht="46.8" spans="1:4">
      <c r="A22" s="47">
        <v>21</v>
      </c>
      <c r="B22" s="47" t="s">
        <v>213</v>
      </c>
      <c r="C22" s="47" t="s">
        <v>7970</v>
      </c>
      <c r="D22" s="47" t="s">
        <v>7971</v>
      </c>
    </row>
    <row r="23" ht="78" spans="1:4">
      <c r="A23" s="47">
        <v>22</v>
      </c>
      <c r="B23" s="47" t="s">
        <v>213</v>
      </c>
      <c r="C23" s="47" t="s">
        <v>7972</v>
      </c>
      <c r="D23" s="47" t="s">
        <v>7973</v>
      </c>
    </row>
    <row r="24" ht="140.4" spans="1:4">
      <c r="A24" s="47">
        <v>23</v>
      </c>
      <c r="B24" s="47" t="s">
        <v>213</v>
      </c>
      <c r="C24" s="47" t="s">
        <v>7974</v>
      </c>
      <c r="D24" s="47" t="s">
        <v>7975</v>
      </c>
    </row>
    <row r="25" ht="124.8" spans="1:4">
      <c r="A25" s="47">
        <v>24</v>
      </c>
      <c r="B25" s="47" t="s">
        <v>213</v>
      </c>
      <c r="C25" s="47" t="s">
        <v>7976</v>
      </c>
      <c r="D25" s="47" t="s">
        <v>7977</v>
      </c>
    </row>
    <row r="26" ht="46.8" spans="1:4">
      <c r="A26" s="47">
        <v>25</v>
      </c>
      <c r="B26" s="47" t="s">
        <v>213</v>
      </c>
      <c r="C26" s="47" t="s">
        <v>7978</v>
      </c>
      <c r="D26" s="47" t="s">
        <v>7979</v>
      </c>
    </row>
    <row r="27" ht="46.8" spans="1:4">
      <c r="A27" s="47">
        <v>26</v>
      </c>
      <c r="B27" s="47" t="s">
        <v>213</v>
      </c>
      <c r="C27" s="47" t="s">
        <v>7980</v>
      </c>
      <c r="D27" s="47" t="s">
        <v>7981</v>
      </c>
    </row>
    <row r="28" ht="46.8" spans="1:4">
      <c r="A28" s="47">
        <v>27</v>
      </c>
      <c r="B28" s="47" t="s">
        <v>213</v>
      </c>
      <c r="C28" s="47" t="s">
        <v>7982</v>
      </c>
      <c r="D28" s="47" t="s">
        <v>7983</v>
      </c>
    </row>
    <row r="29" ht="125.25" customHeight="1" spans="1:4">
      <c r="A29" s="47">
        <v>28</v>
      </c>
      <c r="B29" s="47" t="s">
        <v>213</v>
      </c>
      <c r="C29" s="47" t="s">
        <v>7984</v>
      </c>
      <c r="D29" s="47" t="s">
        <v>7985</v>
      </c>
    </row>
    <row r="30" ht="78" spans="1:4">
      <c r="A30" s="47">
        <v>29</v>
      </c>
      <c r="B30" s="47" t="s">
        <v>908</v>
      </c>
      <c r="C30" s="47" t="s">
        <v>7986</v>
      </c>
      <c r="D30" s="47" t="s">
        <v>7987</v>
      </c>
    </row>
    <row r="31" s="46" customFormat="1" ht="46.8" spans="1:5">
      <c r="A31" s="47">
        <v>30</v>
      </c>
      <c r="B31" s="51" t="s">
        <v>908</v>
      </c>
      <c r="C31" s="47" t="s">
        <v>7988</v>
      </c>
      <c r="D31" s="47" t="s">
        <v>7989</v>
      </c>
      <c r="E31" s="52"/>
    </row>
    <row r="32" ht="109.2" spans="1:4">
      <c r="A32" s="47">
        <v>31</v>
      </c>
      <c r="B32" s="47" t="s">
        <v>908</v>
      </c>
      <c r="C32" s="47" t="s">
        <v>7990</v>
      </c>
      <c r="D32" s="47" t="s">
        <v>7991</v>
      </c>
    </row>
    <row r="33" ht="49.5" customHeight="1" spans="1:4">
      <c r="A33" s="47">
        <v>32</v>
      </c>
      <c r="B33" s="47" t="s">
        <v>908</v>
      </c>
      <c r="C33" s="47" t="s">
        <v>7992</v>
      </c>
      <c r="D33" s="47" t="s">
        <v>7993</v>
      </c>
    </row>
    <row r="34" ht="31.2" spans="1:4">
      <c r="A34" s="47">
        <v>33</v>
      </c>
      <c r="B34" s="47" t="s">
        <v>908</v>
      </c>
      <c r="C34" s="47" t="s">
        <v>7994</v>
      </c>
      <c r="D34" s="47" t="s">
        <v>7995</v>
      </c>
    </row>
    <row r="35" ht="41.25" customHeight="1" spans="1:4">
      <c r="A35" s="47">
        <v>34</v>
      </c>
      <c r="B35" s="47" t="s">
        <v>908</v>
      </c>
      <c r="C35" s="47" t="s">
        <v>7996</v>
      </c>
      <c r="D35" s="47" t="s">
        <v>7997</v>
      </c>
    </row>
    <row r="36" ht="109.2" spans="1:4">
      <c r="A36" s="47">
        <v>35</v>
      </c>
      <c r="B36" s="47" t="s">
        <v>651</v>
      </c>
      <c r="C36" s="47" t="s">
        <v>7998</v>
      </c>
      <c r="D36" s="47" t="s">
        <v>7999</v>
      </c>
    </row>
    <row r="37" ht="93.6" spans="1:4">
      <c r="A37" s="47">
        <v>36</v>
      </c>
      <c r="B37" s="47" t="s">
        <v>651</v>
      </c>
      <c r="C37" s="47" t="s">
        <v>8000</v>
      </c>
      <c r="D37" s="47" t="s">
        <v>8001</v>
      </c>
    </row>
    <row r="38" ht="93.6" spans="1:4">
      <c r="A38" s="47">
        <v>37</v>
      </c>
      <c r="B38" s="47" t="s">
        <v>651</v>
      </c>
      <c r="C38" s="47" t="s">
        <v>8002</v>
      </c>
      <c r="D38" s="47" t="s">
        <v>8003</v>
      </c>
    </row>
    <row r="39" ht="93.6" spans="1:4">
      <c r="A39" s="47">
        <v>38</v>
      </c>
      <c r="B39" s="47" t="s">
        <v>651</v>
      </c>
      <c r="C39" s="47" t="s">
        <v>8004</v>
      </c>
      <c r="D39" s="47" t="s">
        <v>8005</v>
      </c>
    </row>
    <row r="40" ht="93.6" spans="1:4">
      <c r="A40" s="47">
        <v>39</v>
      </c>
      <c r="B40" s="47" t="s">
        <v>651</v>
      </c>
      <c r="C40" s="47" t="s">
        <v>8006</v>
      </c>
      <c r="D40" s="47" t="s">
        <v>8007</v>
      </c>
    </row>
    <row r="41" ht="93.6" spans="1:4">
      <c r="A41" s="47">
        <v>40</v>
      </c>
      <c r="B41" s="47" t="s">
        <v>651</v>
      </c>
      <c r="C41" s="47" t="s">
        <v>8008</v>
      </c>
      <c r="D41" s="47" t="s">
        <v>8009</v>
      </c>
    </row>
    <row r="42" ht="93.6" spans="1:4">
      <c r="A42" s="47">
        <v>41</v>
      </c>
      <c r="B42" s="47" t="s">
        <v>651</v>
      </c>
      <c r="C42" s="47" t="s">
        <v>8010</v>
      </c>
      <c r="D42" s="18" t="s">
        <v>8011</v>
      </c>
    </row>
    <row r="43" ht="93.6" spans="1:4">
      <c r="A43" s="47">
        <v>42</v>
      </c>
      <c r="B43" s="47" t="s">
        <v>651</v>
      </c>
      <c r="C43" s="47" t="s">
        <v>8012</v>
      </c>
      <c r="D43" s="47" t="s">
        <v>8013</v>
      </c>
    </row>
    <row r="44" ht="93.6" spans="1:4">
      <c r="A44" s="47">
        <v>43</v>
      </c>
      <c r="B44" s="47" t="s">
        <v>651</v>
      </c>
      <c r="C44" s="47" t="s">
        <v>8014</v>
      </c>
      <c r="D44" s="47" t="s">
        <v>8015</v>
      </c>
    </row>
    <row r="45" ht="109.2" spans="1:4">
      <c r="A45" s="47">
        <v>44</v>
      </c>
      <c r="B45" s="47" t="s">
        <v>651</v>
      </c>
      <c r="C45" s="47" t="s">
        <v>8016</v>
      </c>
      <c r="D45" s="47" t="s">
        <v>8017</v>
      </c>
    </row>
    <row r="46" ht="218.4" spans="1:4">
      <c r="A46" s="47">
        <v>45</v>
      </c>
      <c r="B46" s="47" t="s">
        <v>651</v>
      </c>
      <c r="C46" s="47" t="s">
        <v>8018</v>
      </c>
      <c r="D46" s="47" t="s">
        <v>8019</v>
      </c>
    </row>
    <row r="47" ht="93.6" spans="1:4">
      <c r="A47" s="47">
        <v>46</v>
      </c>
      <c r="B47" s="47" t="s">
        <v>651</v>
      </c>
      <c r="C47" s="47" t="s">
        <v>8020</v>
      </c>
      <c r="D47" s="47" t="s">
        <v>8021</v>
      </c>
    </row>
    <row r="48" ht="78" spans="1:4">
      <c r="A48" s="47">
        <v>47</v>
      </c>
      <c r="B48" s="47" t="s">
        <v>113</v>
      </c>
      <c r="C48" s="47" t="s">
        <v>8022</v>
      </c>
      <c r="D48" s="47" t="s">
        <v>8023</v>
      </c>
    </row>
    <row r="49" ht="218.4" spans="1:4">
      <c r="A49" s="47">
        <v>48</v>
      </c>
      <c r="B49" s="47" t="s">
        <v>113</v>
      </c>
      <c r="C49" s="47" t="s">
        <v>8024</v>
      </c>
      <c r="D49" s="47" t="s">
        <v>8025</v>
      </c>
    </row>
    <row r="50" ht="78" spans="1:4">
      <c r="A50" s="47">
        <v>49</v>
      </c>
      <c r="B50" s="47" t="s">
        <v>113</v>
      </c>
      <c r="C50" s="47" t="s">
        <v>8026</v>
      </c>
      <c r="D50" s="47" t="s">
        <v>8027</v>
      </c>
    </row>
    <row r="51" ht="78" spans="1:4">
      <c r="A51" s="47">
        <v>50</v>
      </c>
      <c r="B51" s="47" t="s">
        <v>113</v>
      </c>
      <c r="C51" s="47" t="s">
        <v>8028</v>
      </c>
      <c r="D51" s="47" t="s">
        <v>8029</v>
      </c>
    </row>
    <row r="52" ht="78" spans="1:4">
      <c r="A52" s="47">
        <v>51</v>
      </c>
      <c r="B52" s="47" t="s">
        <v>113</v>
      </c>
      <c r="C52" s="47" t="s">
        <v>8030</v>
      </c>
      <c r="D52" s="47" t="s">
        <v>8031</v>
      </c>
    </row>
    <row r="53" ht="78" spans="1:4">
      <c r="A53" s="47">
        <v>52</v>
      </c>
      <c r="B53" s="47" t="s">
        <v>113</v>
      </c>
      <c r="C53" s="47" t="s">
        <v>8032</v>
      </c>
      <c r="D53" s="47" t="s">
        <v>8033</v>
      </c>
    </row>
    <row r="54" ht="78" spans="1:4">
      <c r="A54" s="47">
        <v>53</v>
      </c>
      <c r="B54" s="47" t="s">
        <v>113</v>
      </c>
      <c r="C54" s="47" t="s">
        <v>8034</v>
      </c>
      <c r="D54" s="47" t="s">
        <v>8035</v>
      </c>
    </row>
    <row r="55" ht="78" spans="1:4">
      <c r="A55" s="47">
        <v>54</v>
      </c>
      <c r="B55" s="47" t="s">
        <v>113</v>
      </c>
      <c r="C55" s="47" t="s">
        <v>8036</v>
      </c>
      <c r="D55" s="47" t="s">
        <v>8037</v>
      </c>
    </row>
    <row r="56" ht="78" spans="1:4">
      <c r="A56" s="47">
        <v>55</v>
      </c>
      <c r="B56" s="47" t="s">
        <v>113</v>
      </c>
      <c r="C56" s="47" t="s">
        <v>8038</v>
      </c>
      <c r="D56" s="47" t="s">
        <v>8039</v>
      </c>
    </row>
    <row r="57" ht="218.4" spans="1:4">
      <c r="A57" s="47">
        <v>56</v>
      </c>
      <c r="B57" s="47" t="s">
        <v>113</v>
      </c>
      <c r="C57" s="47" t="s">
        <v>8040</v>
      </c>
      <c r="D57" s="47" t="s">
        <v>8041</v>
      </c>
    </row>
    <row r="58" ht="78" spans="1:4">
      <c r="A58" s="47">
        <v>57</v>
      </c>
      <c r="B58" s="47" t="s">
        <v>113</v>
      </c>
      <c r="C58" s="47" t="s">
        <v>8042</v>
      </c>
      <c r="D58" s="47" t="s">
        <v>8043</v>
      </c>
    </row>
    <row r="59" ht="187.2" spans="1:4">
      <c r="A59" s="47">
        <v>58</v>
      </c>
      <c r="B59" s="47" t="s">
        <v>113</v>
      </c>
      <c r="C59" s="47" t="s">
        <v>8044</v>
      </c>
      <c r="D59" s="47" t="s">
        <v>8045</v>
      </c>
    </row>
    <row r="60" ht="78" spans="1:4">
      <c r="A60" s="47">
        <v>59</v>
      </c>
      <c r="B60" s="47" t="s">
        <v>113</v>
      </c>
      <c r="C60" s="47" t="s">
        <v>8046</v>
      </c>
      <c r="D60" s="47" t="s">
        <v>8047</v>
      </c>
    </row>
    <row r="61" ht="78" spans="1:4">
      <c r="A61" s="47">
        <v>60</v>
      </c>
      <c r="B61" s="47" t="s">
        <v>113</v>
      </c>
      <c r="C61" s="47" t="s">
        <v>8048</v>
      </c>
      <c r="D61" s="47" t="s">
        <v>8049</v>
      </c>
    </row>
    <row r="62" ht="78" spans="1:4">
      <c r="A62" s="47">
        <v>61</v>
      </c>
      <c r="B62" s="47" t="s">
        <v>113</v>
      </c>
      <c r="C62" s="47" t="s">
        <v>8050</v>
      </c>
      <c r="D62" s="47" t="s">
        <v>8051</v>
      </c>
    </row>
    <row r="63" ht="109.2" spans="1:4">
      <c r="A63" s="47">
        <v>62</v>
      </c>
      <c r="B63" s="47" t="s">
        <v>113</v>
      </c>
      <c r="C63" s="47" t="s">
        <v>8052</v>
      </c>
      <c r="D63" s="47" t="s">
        <v>8053</v>
      </c>
    </row>
    <row r="64" ht="78" spans="1:4">
      <c r="A64" s="47">
        <v>63</v>
      </c>
      <c r="B64" s="47" t="s">
        <v>113</v>
      </c>
      <c r="C64" s="47" t="s">
        <v>8054</v>
      </c>
      <c r="D64" s="53" t="s">
        <v>8055</v>
      </c>
    </row>
    <row r="65" ht="78" spans="1:4">
      <c r="A65" s="47">
        <v>64</v>
      </c>
      <c r="B65" s="47" t="s">
        <v>113</v>
      </c>
      <c r="C65" s="47" t="s">
        <v>8056</v>
      </c>
      <c r="D65" s="47" t="s">
        <v>8057</v>
      </c>
    </row>
    <row r="66" ht="78" spans="1:4">
      <c r="A66" s="47">
        <v>65</v>
      </c>
      <c r="B66" s="47" t="s">
        <v>113</v>
      </c>
      <c r="C66" s="47" t="s">
        <v>8058</v>
      </c>
      <c r="D66" s="47" t="s">
        <v>8059</v>
      </c>
    </row>
    <row r="67" ht="78" spans="1:4">
      <c r="A67" s="47">
        <v>66</v>
      </c>
      <c r="B67" s="47" t="s">
        <v>113</v>
      </c>
      <c r="C67" s="47" t="s">
        <v>8060</v>
      </c>
      <c r="D67" s="47" t="s">
        <v>8061</v>
      </c>
    </row>
    <row r="68" ht="78" spans="1:4">
      <c r="A68" s="47">
        <v>67</v>
      </c>
      <c r="B68" s="47" t="s">
        <v>113</v>
      </c>
      <c r="C68" s="47" t="s">
        <v>8062</v>
      </c>
      <c r="D68" s="47" t="s">
        <v>8063</v>
      </c>
    </row>
    <row r="69" ht="78" spans="1:4">
      <c r="A69" s="47">
        <v>68</v>
      </c>
      <c r="B69" s="47" t="s">
        <v>113</v>
      </c>
      <c r="C69" s="47" t="s">
        <v>8064</v>
      </c>
      <c r="D69" s="47" t="s">
        <v>8065</v>
      </c>
    </row>
    <row r="70" ht="78" spans="1:4">
      <c r="A70" s="47">
        <v>69</v>
      </c>
      <c r="B70" s="47" t="s">
        <v>113</v>
      </c>
      <c r="C70" s="47" t="s">
        <v>8066</v>
      </c>
      <c r="D70" s="47" t="s">
        <v>8067</v>
      </c>
    </row>
    <row r="71" ht="78" spans="1:4">
      <c r="A71" s="47">
        <v>70</v>
      </c>
      <c r="B71" s="47" t="s">
        <v>113</v>
      </c>
      <c r="C71" s="47" t="s">
        <v>8068</v>
      </c>
      <c r="D71" s="47" t="s">
        <v>8069</v>
      </c>
    </row>
    <row r="72" ht="78" spans="1:4">
      <c r="A72" s="47">
        <v>71</v>
      </c>
      <c r="B72" s="47" t="s">
        <v>113</v>
      </c>
      <c r="C72" s="47" t="s">
        <v>8070</v>
      </c>
      <c r="D72" s="47" t="s">
        <v>8071</v>
      </c>
    </row>
    <row r="73" ht="124.8" spans="1:4">
      <c r="A73" s="47">
        <v>72</v>
      </c>
      <c r="B73" s="47" t="s">
        <v>956</v>
      </c>
      <c r="C73" s="47" t="s">
        <v>8072</v>
      </c>
      <c r="D73" s="47" t="s">
        <v>8073</v>
      </c>
    </row>
    <row r="74" ht="140.4" spans="1:4">
      <c r="A74" s="47">
        <v>73</v>
      </c>
      <c r="B74" s="47" t="s">
        <v>956</v>
      </c>
      <c r="C74" s="47" t="s">
        <v>8074</v>
      </c>
      <c r="D74" s="47" t="s">
        <v>8075</v>
      </c>
    </row>
    <row r="75" ht="62.4" spans="1:4">
      <c r="A75" s="47">
        <v>74</v>
      </c>
      <c r="B75" s="47" t="s">
        <v>956</v>
      </c>
      <c r="C75" s="47" t="s">
        <v>8076</v>
      </c>
      <c r="D75" s="47" t="s">
        <v>8077</v>
      </c>
    </row>
    <row r="76" ht="78" spans="1:4">
      <c r="A76" s="47">
        <v>75</v>
      </c>
      <c r="B76" s="47" t="s">
        <v>956</v>
      </c>
      <c r="C76" s="47" t="s">
        <v>8078</v>
      </c>
      <c r="D76" s="47" t="s">
        <v>8079</v>
      </c>
    </row>
    <row r="77" ht="62.4" spans="1:4">
      <c r="A77" s="47">
        <v>76</v>
      </c>
      <c r="B77" s="47" t="s">
        <v>956</v>
      </c>
      <c r="C77" s="47" t="s">
        <v>8080</v>
      </c>
      <c r="D77" s="47" t="s">
        <v>8081</v>
      </c>
    </row>
    <row r="78" ht="62.4" spans="1:4">
      <c r="A78" s="47">
        <v>77</v>
      </c>
      <c r="B78" s="47" t="s">
        <v>956</v>
      </c>
      <c r="C78" s="47" t="s">
        <v>8082</v>
      </c>
      <c r="D78" s="47" t="s">
        <v>8083</v>
      </c>
    </row>
    <row r="79" ht="62.4" spans="1:4">
      <c r="A79" s="47">
        <v>78</v>
      </c>
      <c r="B79" s="47" t="s">
        <v>956</v>
      </c>
      <c r="C79" s="47" t="s">
        <v>8084</v>
      </c>
      <c r="D79" s="47" t="s">
        <v>8085</v>
      </c>
    </row>
    <row r="80" ht="78" spans="1:4">
      <c r="A80" s="47">
        <v>79</v>
      </c>
      <c r="B80" s="47" t="s">
        <v>956</v>
      </c>
      <c r="C80" s="47" t="s">
        <v>8086</v>
      </c>
      <c r="D80" s="47" t="s">
        <v>8087</v>
      </c>
    </row>
    <row r="81" ht="62.4" spans="1:4">
      <c r="A81" s="47">
        <v>80</v>
      </c>
      <c r="B81" s="47" t="s">
        <v>956</v>
      </c>
      <c r="C81" s="47" t="s">
        <v>8088</v>
      </c>
      <c r="D81" s="47" t="s">
        <v>8089</v>
      </c>
    </row>
    <row r="82" ht="62.4" spans="1:4">
      <c r="A82" s="47">
        <v>81</v>
      </c>
      <c r="B82" s="47" t="s">
        <v>956</v>
      </c>
      <c r="C82" s="47" t="s">
        <v>8090</v>
      </c>
      <c r="D82" s="47" t="s">
        <v>8091</v>
      </c>
    </row>
    <row r="83" ht="62.4" spans="1:4">
      <c r="A83" s="47">
        <v>82</v>
      </c>
      <c r="B83" s="47" t="s">
        <v>956</v>
      </c>
      <c r="C83" s="47" t="s">
        <v>8092</v>
      </c>
      <c r="D83" s="47" t="s">
        <v>8093</v>
      </c>
    </row>
    <row r="84" ht="156" spans="1:4">
      <c r="A84" s="47">
        <v>83</v>
      </c>
      <c r="B84" s="47" t="s">
        <v>742</v>
      </c>
      <c r="C84" s="47" t="s">
        <v>8094</v>
      </c>
      <c r="D84" s="47" t="s">
        <v>8095</v>
      </c>
    </row>
    <row r="85" ht="46.8" spans="1:4">
      <c r="A85" s="47">
        <v>84</v>
      </c>
      <c r="B85" s="47" t="s">
        <v>742</v>
      </c>
      <c r="C85" s="47" t="s">
        <v>8096</v>
      </c>
      <c r="D85" s="47" t="s">
        <v>8097</v>
      </c>
    </row>
    <row r="86" ht="78" spans="1:4">
      <c r="A86" s="47">
        <v>85</v>
      </c>
      <c r="B86" s="47" t="s">
        <v>742</v>
      </c>
      <c r="C86" s="47" t="s">
        <v>8098</v>
      </c>
      <c r="D86" s="47" t="s">
        <v>8099</v>
      </c>
    </row>
    <row r="87" ht="62.4" spans="1:4">
      <c r="A87" s="47">
        <v>86</v>
      </c>
      <c r="B87" s="47" t="s">
        <v>742</v>
      </c>
      <c r="C87" s="47" t="s">
        <v>8100</v>
      </c>
      <c r="D87" s="47" t="s">
        <v>8101</v>
      </c>
    </row>
    <row r="88" ht="46.8" spans="1:4">
      <c r="A88" s="47">
        <v>87</v>
      </c>
      <c r="B88" s="47" t="s">
        <v>742</v>
      </c>
      <c r="C88" s="47" t="s">
        <v>8102</v>
      </c>
      <c r="D88" s="47" t="s">
        <v>8103</v>
      </c>
    </row>
    <row r="89" ht="46.8" spans="1:4">
      <c r="A89" s="47">
        <v>88</v>
      </c>
      <c r="B89" s="47" t="s">
        <v>742</v>
      </c>
      <c r="C89" s="47" t="s">
        <v>8104</v>
      </c>
      <c r="D89" s="47" t="s">
        <v>8105</v>
      </c>
    </row>
    <row r="90" ht="202.8" spans="1:4">
      <c r="A90" s="47">
        <v>89</v>
      </c>
      <c r="B90" s="47" t="s">
        <v>4</v>
      </c>
      <c r="C90" s="47" t="s">
        <v>8106</v>
      </c>
      <c r="D90" s="47" t="s">
        <v>8107</v>
      </c>
    </row>
    <row r="91" ht="46.8" spans="1:4">
      <c r="A91" s="47">
        <v>90</v>
      </c>
      <c r="B91" s="47" t="s">
        <v>4</v>
      </c>
      <c r="C91" s="47" t="s">
        <v>8108</v>
      </c>
      <c r="D91" s="47" t="s">
        <v>8109</v>
      </c>
    </row>
    <row r="92" ht="171.6" spans="1:4">
      <c r="A92" s="47">
        <v>91</v>
      </c>
      <c r="B92" s="47" t="s">
        <v>52</v>
      </c>
      <c r="C92" s="47" t="s">
        <v>8110</v>
      </c>
      <c r="D92" s="47" t="s">
        <v>8111</v>
      </c>
    </row>
    <row r="93" ht="78" spans="1:4">
      <c r="A93" s="47">
        <v>92</v>
      </c>
      <c r="B93" s="47" t="s">
        <v>113</v>
      </c>
      <c r="C93" s="47" t="s">
        <v>8112</v>
      </c>
      <c r="D93" s="47" t="s">
        <v>8113</v>
      </c>
    </row>
    <row r="94" ht="78" spans="1:4">
      <c r="A94" s="47">
        <v>93</v>
      </c>
      <c r="B94" s="47" t="s">
        <v>113</v>
      </c>
      <c r="C94" s="47" t="s">
        <v>8114</v>
      </c>
      <c r="D94" s="47" t="s">
        <v>8115</v>
      </c>
    </row>
    <row r="95" ht="93.6" spans="1:4">
      <c r="A95" s="47">
        <v>94</v>
      </c>
      <c r="B95" s="47" t="s">
        <v>154</v>
      </c>
      <c r="C95" s="47" t="s">
        <v>8116</v>
      </c>
      <c r="D95" s="47" t="s">
        <v>8117</v>
      </c>
    </row>
    <row r="96" ht="93.6" spans="1:4">
      <c r="A96" s="47">
        <v>95</v>
      </c>
      <c r="B96" s="47" t="s">
        <v>154</v>
      </c>
      <c r="C96" s="47" t="s">
        <v>8118</v>
      </c>
      <c r="D96" s="47" t="s">
        <v>8119</v>
      </c>
    </row>
    <row r="97" ht="93.6" spans="1:4">
      <c r="A97" s="47">
        <v>96</v>
      </c>
      <c r="B97" s="47" t="s">
        <v>154</v>
      </c>
      <c r="C97" s="47" t="s">
        <v>8120</v>
      </c>
      <c r="D97" s="47" t="s">
        <v>8121</v>
      </c>
    </row>
    <row r="98" ht="93.6" spans="1:4">
      <c r="A98" s="47">
        <v>97</v>
      </c>
      <c r="B98" s="47" t="s">
        <v>154</v>
      </c>
      <c r="C98" s="47" t="s">
        <v>8122</v>
      </c>
      <c r="D98" s="47" t="s">
        <v>8123</v>
      </c>
    </row>
    <row r="99" ht="93.6" spans="1:4">
      <c r="A99" s="47">
        <v>98</v>
      </c>
      <c r="B99" s="47" t="s">
        <v>154</v>
      </c>
      <c r="C99" s="47" t="s">
        <v>8124</v>
      </c>
      <c r="D99" s="47" t="s">
        <v>8125</v>
      </c>
    </row>
    <row r="100" ht="124.8" spans="1:4">
      <c r="A100" s="47">
        <v>99</v>
      </c>
      <c r="B100" s="47" t="s">
        <v>154</v>
      </c>
      <c r="C100" s="47" t="s">
        <v>8126</v>
      </c>
      <c r="D100" s="47" t="s">
        <v>8127</v>
      </c>
    </row>
    <row r="101" ht="124.8" spans="1:4">
      <c r="A101" s="47">
        <v>100</v>
      </c>
      <c r="B101" s="47" t="s">
        <v>154</v>
      </c>
      <c r="C101" s="47" t="s">
        <v>8128</v>
      </c>
      <c r="D101" s="47" t="s">
        <v>8129</v>
      </c>
    </row>
    <row r="102" ht="93.6" spans="1:4">
      <c r="A102" s="47">
        <v>101</v>
      </c>
      <c r="B102" s="47" t="s">
        <v>154</v>
      </c>
      <c r="C102" s="47" t="s">
        <v>8130</v>
      </c>
      <c r="D102" s="47" t="s">
        <v>8131</v>
      </c>
    </row>
    <row r="103" ht="156" spans="1:4">
      <c r="A103" s="47">
        <v>102</v>
      </c>
      <c r="B103" s="47" t="s">
        <v>154</v>
      </c>
      <c r="C103" s="47" t="s">
        <v>8132</v>
      </c>
      <c r="D103" s="47" t="s">
        <v>8133</v>
      </c>
    </row>
    <row r="104" ht="93.6" spans="1:4">
      <c r="A104" s="47">
        <v>103</v>
      </c>
      <c r="B104" s="47" t="s">
        <v>154</v>
      </c>
      <c r="C104" s="47" t="s">
        <v>8134</v>
      </c>
      <c r="D104" s="47" t="s">
        <v>8135</v>
      </c>
    </row>
    <row r="105" ht="93.6" spans="1:4">
      <c r="A105" s="47">
        <v>104</v>
      </c>
      <c r="B105" s="47" t="s">
        <v>154</v>
      </c>
      <c r="C105" s="47" t="s">
        <v>8136</v>
      </c>
      <c r="D105" s="47" t="s">
        <v>8137</v>
      </c>
    </row>
    <row r="106" ht="109.2" spans="1:4">
      <c r="A106" s="47">
        <v>105</v>
      </c>
      <c r="B106" s="47" t="s">
        <v>154</v>
      </c>
      <c r="C106" s="47" t="s">
        <v>8138</v>
      </c>
      <c r="D106" s="47" t="s">
        <v>8139</v>
      </c>
    </row>
    <row r="107" ht="93.6" spans="1:4">
      <c r="A107" s="47">
        <v>106</v>
      </c>
      <c r="B107" s="47" t="s">
        <v>154</v>
      </c>
      <c r="C107" s="47" t="s">
        <v>8140</v>
      </c>
      <c r="D107" s="47" t="s">
        <v>8141</v>
      </c>
    </row>
    <row r="108" s="45" customFormat="1" ht="109.2" spans="1:4">
      <c r="A108" s="47">
        <v>107</v>
      </c>
      <c r="B108" s="47" t="s">
        <v>154</v>
      </c>
      <c r="C108" s="47" t="s">
        <v>8142</v>
      </c>
      <c r="D108" s="47" t="s">
        <v>8143</v>
      </c>
    </row>
    <row r="109" ht="93.6" spans="1:4">
      <c r="A109" s="47">
        <v>108</v>
      </c>
      <c r="B109" s="47" t="s">
        <v>154</v>
      </c>
      <c r="C109" s="47" t="s">
        <v>8144</v>
      </c>
      <c r="D109" s="47" t="s">
        <v>8145</v>
      </c>
    </row>
    <row r="110" ht="296.4" spans="1:4">
      <c r="A110" s="47">
        <v>109</v>
      </c>
      <c r="B110" s="47" t="s">
        <v>154</v>
      </c>
      <c r="C110" s="47" t="s">
        <v>8146</v>
      </c>
      <c r="D110" s="53" t="s">
        <v>8147</v>
      </c>
    </row>
    <row r="111" ht="93.6" spans="1:4">
      <c r="A111" s="47">
        <v>110</v>
      </c>
      <c r="B111" s="47" t="s">
        <v>154</v>
      </c>
      <c r="C111" s="47" t="s">
        <v>8148</v>
      </c>
      <c r="D111" s="47" t="s">
        <v>8149</v>
      </c>
    </row>
    <row r="112" ht="218.4" spans="1:4">
      <c r="A112" s="47">
        <v>111</v>
      </c>
      <c r="B112" s="47" t="s">
        <v>154</v>
      </c>
      <c r="C112" s="47" t="s">
        <v>8150</v>
      </c>
      <c r="D112" s="47" t="s">
        <v>8151</v>
      </c>
    </row>
    <row r="113" s="45" customFormat="1" ht="122.25" customHeight="1" spans="1:4">
      <c r="A113" s="47">
        <v>112</v>
      </c>
      <c r="B113" s="47" t="s">
        <v>154</v>
      </c>
      <c r="C113" s="47" t="s">
        <v>8152</v>
      </c>
      <c r="D113" s="47" t="s">
        <v>8153</v>
      </c>
    </row>
    <row r="114" ht="93.6" spans="1:4">
      <c r="A114" s="47">
        <v>113</v>
      </c>
      <c r="B114" s="47" t="s">
        <v>154</v>
      </c>
      <c r="C114" s="47" t="s">
        <v>8154</v>
      </c>
      <c r="D114" s="47" t="s">
        <v>8155</v>
      </c>
    </row>
    <row r="115" ht="93.6" spans="1:4">
      <c r="A115" s="47">
        <v>114</v>
      </c>
      <c r="B115" s="47" t="s">
        <v>154</v>
      </c>
      <c r="C115" s="47" t="s">
        <v>8156</v>
      </c>
      <c r="D115" s="47" t="s">
        <v>8157</v>
      </c>
    </row>
    <row r="116" ht="93.6" spans="1:4">
      <c r="A116" s="47">
        <v>115</v>
      </c>
      <c r="B116" s="47" t="s">
        <v>154</v>
      </c>
      <c r="C116" s="47" t="s">
        <v>8158</v>
      </c>
      <c r="D116" s="47" t="s">
        <v>8159</v>
      </c>
    </row>
    <row r="117" ht="249.6" spans="1:4">
      <c r="A117" s="47">
        <v>116</v>
      </c>
      <c r="B117" s="47" t="s">
        <v>154</v>
      </c>
      <c r="C117" s="47" t="s">
        <v>8160</v>
      </c>
      <c r="D117" s="47" t="s">
        <v>8161</v>
      </c>
    </row>
    <row r="118" ht="109.2" spans="1:4">
      <c r="A118" s="47">
        <v>117</v>
      </c>
      <c r="B118" s="47" t="s">
        <v>154</v>
      </c>
      <c r="C118" s="47" t="s">
        <v>8162</v>
      </c>
      <c r="D118" s="47" t="s">
        <v>8163</v>
      </c>
    </row>
    <row r="119" ht="93.6" spans="1:4">
      <c r="A119" s="47">
        <v>118</v>
      </c>
      <c r="B119" s="47" t="s">
        <v>154</v>
      </c>
      <c r="C119" s="47" t="s">
        <v>8164</v>
      </c>
      <c r="D119" s="47" t="s">
        <v>8165</v>
      </c>
    </row>
    <row r="120" ht="93.6" spans="1:4">
      <c r="A120" s="47">
        <v>119</v>
      </c>
      <c r="B120" s="47" t="s">
        <v>154</v>
      </c>
      <c r="C120" s="47" t="s">
        <v>8166</v>
      </c>
      <c r="D120" s="47" t="s">
        <v>8167</v>
      </c>
    </row>
    <row r="121" ht="93.6" spans="1:4">
      <c r="A121" s="47">
        <v>120</v>
      </c>
      <c r="B121" s="47" t="s">
        <v>154</v>
      </c>
      <c r="C121" s="47" t="s">
        <v>8168</v>
      </c>
      <c r="D121" s="47" t="s">
        <v>8169</v>
      </c>
    </row>
    <row r="122" ht="93.6" spans="1:4">
      <c r="A122" s="47">
        <v>121</v>
      </c>
      <c r="B122" s="47" t="s">
        <v>154</v>
      </c>
      <c r="C122" s="47" t="s">
        <v>8170</v>
      </c>
      <c r="D122" s="47" t="s">
        <v>8171</v>
      </c>
    </row>
    <row r="123" ht="93.6" spans="1:4">
      <c r="A123" s="47">
        <v>122</v>
      </c>
      <c r="B123" s="47" t="s">
        <v>154</v>
      </c>
      <c r="C123" s="47" t="s">
        <v>8172</v>
      </c>
      <c r="D123" s="47" t="s">
        <v>8173</v>
      </c>
    </row>
    <row r="124" ht="93.6" spans="1:4">
      <c r="A124" s="47">
        <v>123</v>
      </c>
      <c r="B124" s="47" t="s">
        <v>154</v>
      </c>
      <c r="C124" s="47" t="s">
        <v>8174</v>
      </c>
      <c r="D124" s="47" t="s">
        <v>8175</v>
      </c>
    </row>
    <row r="125" ht="93.6" spans="1:4">
      <c r="A125" s="47">
        <v>124</v>
      </c>
      <c r="B125" s="47" t="s">
        <v>154</v>
      </c>
      <c r="C125" s="47" t="s">
        <v>8176</v>
      </c>
      <c r="D125" s="47" t="s">
        <v>8177</v>
      </c>
    </row>
    <row r="126" ht="93.6" spans="1:4">
      <c r="A126" s="47">
        <v>125</v>
      </c>
      <c r="B126" s="47" t="s">
        <v>154</v>
      </c>
      <c r="C126" s="47" t="s">
        <v>8178</v>
      </c>
      <c r="D126" s="47" t="s">
        <v>8179</v>
      </c>
    </row>
    <row r="127" ht="93.6" spans="1:4">
      <c r="A127" s="47">
        <v>126</v>
      </c>
      <c r="B127" s="47" t="s">
        <v>154</v>
      </c>
      <c r="C127" s="47" t="s">
        <v>8180</v>
      </c>
      <c r="D127" s="47" t="s">
        <v>8181</v>
      </c>
    </row>
    <row r="128" ht="93.6" spans="1:4">
      <c r="A128" s="47">
        <v>127</v>
      </c>
      <c r="B128" s="47" t="s">
        <v>154</v>
      </c>
      <c r="C128" s="47" t="s">
        <v>8182</v>
      </c>
      <c r="D128" s="47" t="s">
        <v>8183</v>
      </c>
    </row>
    <row r="129" ht="93.6" spans="1:4">
      <c r="A129" s="47">
        <v>128</v>
      </c>
      <c r="B129" s="47" t="s">
        <v>154</v>
      </c>
      <c r="C129" s="47" t="s">
        <v>8184</v>
      </c>
      <c r="D129" s="47" t="s">
        <v>8185</v>
      </c>
    </row>
    <row r="130" ht="156" spans="1:4">
      <c r="A130" s="47">
        <v>129</v>
      </c>
      <c r="B130" s="47" t="s">
        <v>154</v>
      </c>
      <c r="C130" s="47" t="s">
        <v>8186</v>
      </c>
      <c r="D130" s="47" t="s">
        <v>8187</v>
      </c>
    </row>
    <row r="131" ht="93.6" spans="1:4">
      <c r="A131" s="47">
        <v>130</v>
      </c>
      <c r="B131" s="47" t="s">
        <v>154</v>
      </c>
      <c r="C131" s="47" t="s">
        <v>8188</v>
      </c>
      <c r="D131" s="47" t="s">
        <v>8189</v>
      </c>
    </row>
    <row r="132" ht="156" spans="1:4">
      <c r="A132" s="47">
        <v>131</v>
      </c>
      <c r="B132" s="47" t="s">
        <v>154</v>
      </c>
      <c r="C132" s="47" t="s">
        <v>8190</v>
      </c>
      <c r="D132" s="47" t="s">
        <v>8191</v>
      </c>
    </row>
    <row r="133" ht="140.4" spans="1:4">
      <c r="A133" s="47">
        <v>132</v>
      </c>
      <c r="B133" s="47" t="s">
        <v>154</v>
      </c>
      <c r="C133" s="47" t="s">
        <v>8192</v>
      </c>
      <c r="D133" s="47" t="s">
        <v>8193</v>
      </c>
    </row>
    <row r="134" ht="93.6" spans="1:4">
      <c r="A134" s="47">
        <v>133</v>
      </c>
      <c r="B134" s="47" t="s">
        <v>154</v>
      </c>
      <c r="C134" s="47" t="s">
        <v>8194</v>
      </c>
      <c r="D134" s="47" t="s">
        <v>8195</v>
      </c>
    </row>
    <row r="135" ht="93.6" spans="1:4">
      <c r="A135" s="47">
        <v>134</v>
      </c>
      <c r="B135" s="47" t="s">
        <v>154</v>
      </c>
      <c r="C135" s="47" t="s">
        <v>8196</v>
      </c>
      <c r="D135" s="47" t="s">
        <v>8197</v>
      </c>
    </row>
    <row r="136" ht="156" spans="1:4">
      <c r="A136" s="47">
        <v>135</v>
      </c>
      <c r="B136" s="47" t="s">
        <v>154</v>
      </c>
      <c r="C136" s="47" t="s">
        <v>8198</v>
      </c>
      <c r="D136" s="47" t="s">
        <v>8199</v>
      </c>
    </row>
    <row r="137" ht="140.4" spans="1:4">
      <c r="A137" s="47">
        <v>136</v>
      </c>
      <c r="B137" s="47" t="s">
        <v>154</v>
      </c>
      <c r="C137" s="47" t="s">
        <v>8200</v>
      </c>
      <c r="D137" s="47" t="s">
        <v>8201</v>
      </c>
    </row>
    <row r="138" ht="93.6" spans="1:4">
      <c r="A138" s="47">
        <v>137</v>
      </c>
      <c r="B138" s="47" t="s">
        <v>154</v>
      </c>
      <c r="C138" s="47" t="s">
        <v>8202</v>
      </c>
      <c r="D138" s="47" t="s">
        <v>8203</v>
      </c>
    </row>
    <row r="139" ht="93.6" spans="1:4">
      <c r="A139" s="47">
        <v>138</v>
      </c>
      <c r="B139" s="47" t="s">
        <v>154</v>
      </c>
      <c r="C139" s="47" t="s">
        <v>8204</v>
      </c>
      <c r="D139" s="47" t="s">
        <v>8205</v>
      </c>
    </row>
    <row r="140" ht="93.6" spans="1:4">
      <c r="A140" s="47">
        <v>139</v>
      </c>
      <c r="B140" s="47" t="s">
        <v>154</v>
      </c>
      <c r="C140" s="47" t="s">
        <v>8206</v>
      </c>
      <c r="D140" s="47" t="s">
        <v>8207</v>
      </c>
    </row>
    <row r="141" ht="93.6" spans="1:4">
      <c r="A141" s="47">
        <v>140</v>
      </c>
      <c r="B141" s="47" t="s">
        <v>154</v>
      </c>
      <c r="C141" s="47" t="s">
        <v>8208</v>
      </c>
      <c r="D141" s="47" t="s">
        <v>8209</v>
      </c>
    </row>
    <row r="142" s="45" customFormat="1" ht="141" customHeight="1" spans="1:6">
      <c r="A142" s="47">
        <v>141</v>
      </c>
      <c r="B142" s="47" t="s">
        <v>154</v>
      </c>
      <c r="C142" s="47" t="s">
        <v>8210</v>
      </c>
      <c r="D142" s="47" t="s">
        <v>8211</v>
      </c>
      <c r="E142" s="54"/>
      <c r="F142" s="18"/>
    </row>
    <row r="143" ht="93.6" spans="1:6">
      <c r="A143" s="47">
        <v>142</v>
      </c>
      <c r="B143" s="47" t="s">
        <v>154</v>
      </c>
      <c r="C143" s="47" t="s">
        <v>8212</v>
      </c>
      <c r="D143" s="47" t="s">
        <v>8213</v>
      </c>
      <c r="F143" s="45"/>
    </row>
    <row r="144" ht="93.6" spans="1:4">
      <c r="A144" s="47">
        <v>143</v>
      </c>
      <c r="B144" s="47" t="s">
        <v>154</v>
      </c>
      <c r="C144" s="47" t="s">
        <v>8214</v>
      </c>
      <c r="D144" s="47" t="s">
        <v>8215</v>
      </c>
    </row>
    <row r="145" ht="93.6" spans="1:4">
      <c r="A145" s="47">
        <v>144</v>
      </c>
      <c r="B145" s="47" t="s">
        <v>154</v>
      </c>
      <c r="C145" s="47" t="s">
        <v>8216</v>
      </c>
      <c r="D145" s="47" t="s">
        <v>8217</v>
      </c>
    </row>
    <row r="146" ht="93.6" spans="1:4">
      <c r="A146" s="47">
        <v>145</v>
      </c>
      <c r="B146" s="47" t="s">
        <v>154</v>
      </c>
      <c r="C146" s="47" t="s">
        <v>8218</v>
      </c>
      <c r="D146" s="47" t="s">
        <v>8219</v>
      </c>
    </row>
    <row r="147" ht="93.6" spans="1:4">
      <c r="A147" s="47">
        <v>146</v>
      </c>
      <c r="B147" s="47" t="s">
        <v>154</v>
      </c>
      <c r="C147" s="47" t="s">
        <v>8220</v>
      </c>
      <c r="D147" s="47" t="s">
        <v>8221</v>
      </c>
    </row>
    <row r="148" ht="93.6" spans="1:4">
      <c r="A148" s="47">
        <v>147</v>
      </c>
      <c r="B148" s="47" t="s">
        <v>154</v>
      </c>
      <c r="C148" s="47" t="s">
        <v>8222</v>
      </c>
      <c r="D148" s="47" t="s">
        <v>8223</v>
      </c>
    </row>
    <row r="149" ht="93.6" spans="1:4">
      <c r="A149" s="47">
        <v>148</v>
      </c>
      <c r="B149" s="47" t="s">
        <v>154</v>
      </c>
      <c r="C149" s="47" t="s">
        <v>8224</v>
      </c>
      <c r="D149" s="47" t="s">
        <v>8225</v>
      </c>
    </row>
    <row r="150" ht="93.6" spans="1:4">
      <c r="A150" s="47">
        <v>149</v>
      </c>
      <c r="B150" s="47" t="s">
        <v>154</v>
      </c>
      <c r="C150" s="47" t="s">
        <v>8226</v>
      </c>
      <c r="D150" s="47" t="s">
        <v>8227</v>
      </c>
    </row>
    <row r="151" ht="93.6" spans="1:4">
      <c r="A151" s="47">
        <v>150</v>
      </c>
      <c r="B151" s="47" t="s">
        <v>154</v>
      </c>
      <c r="C151" s="47" t="s">
        <v>8228</v>
      </c>
      <c r="D151" s="47" t="s">
        <v>8229</v>
      </c>
    </row>
    <row r="152" ht="93.6" spans="1:4">
      <c r="A152" s="47">
        <v>151</v>
      </c>
      <c r="B152" s="47" t="s">
        <v>154</v>
      </c>
      <c r="C152" s="47" t="s">
        <v>8230</v>
      </c>
      <c r="D152" s="47" t="s">
        <v>8231</v>
      </c>
    </row>
    <row r="153" ht="93.6" spans="1:4">
      <c r="A153" s="47">
        <v>152</v>
      </c>
      <c r="B153" s="47" t="s">
        <v>154</v>
      </c>
      <c r="C153" s="47" t="s">
        <v>8232</v>
      </c>
      <c r="D153" s="47" t="s">
        <v>8233</v>
      </c>
    </row>
    <row r="154" ht="93.6" spans="1:4">
      <c r="A154" s="47">
        <v>153</v>
      </c>
      <c r="B154" s="47" t="s">
        <v>154</v>
      </c>
      <c r="C154" s="47" t="s">
        <v>8234</v>
      </c>
      <c r="D154" s="47" t="s">
        <v>8235</v>
      </c>
    </row>
    <row r="155" s="45" customFormat="1" ht="124.8" spans="1:4">
      <c r="A155" s="47">
        <v>154</v>
      </c>
      <c r="B155" s="47" t="s">
        <v>154</v>
      </c>
      <c r="C155" s="47" t="s">
        <v>8236</v>
      </c>
      <c r="D155" s="47" t="s">
        <v>8237</v>
      </c>
    </row>
    <row r="156" ht="109.2" spans="1:4">
      <c r="A156" s="47">
        <v>155</v>
      </c>
      <c r="B156" s="47" t="s">
        <v>154</v>
      </c>
      <c r="C156" s="47" t="s">
        <v>8238</v>
      </c>
      <c r="D156" s="47" t="s">
        <v>8239</v>
      </c>
    </row>
    <row r="157" ht="93.6" spans="1:4">
      <c r="A157" s="47">
        <v>156</v>
      </c>
      <c r="B157" s="47" t="s">
        <v>154</v>
      </c>
      <c r="C157" s="47" t="s">
        <v>8240</v>
      </c>
      <c r="D157" s="47" t="s">
        <v>8241</v>
      </c>
    </row>
    <row r="158" ht="93.6" spans="1:4">
      <c r="A158" s="47">
        <v>157</v>
      </c>
      <c r="B158" s="47" t="s">
        <v>154</v>
      </c>
      <c r="C158" s="47" t="s">
        <v>8242</v>
      </c>
      <c r="D158" s="47" t="s">
        <v>8243</v>
      </c>
    </row>
    <row r="159" ht="93.6" spans="1:4">
      <c r="A159" s="47">
        <v>158</v>
      </c>
      <c r="B159" s="47" t="s">
        <v>154</v>
      </c>
      <c r="C159" s="47" t="s">
        <v>8244</v>
      </c>
      <c r="D159" s="47" t="s">
        <v>8245</v>
      </c>
    </row>
    <row r="160" ht="93.6" spans="1:4">
      <c r="A160" s="47">
        <v>159</v>
      </c>
      <c r="B160" s="47" t="s">
        <v>154</v>
      </c>
      <c r="C160" s="47" t="s">
        <v>8246</v>
      </c>
      <c r="D160" s="47" t="s">
        <v>8247</v>
      </c>
    </row>
    <row r="161" ht="93.6" spans="1:4">
      <c r="A161" s="47">
        <v>160</v>
      </c>
      <c r="B161" s="47" t="s">
        <v>154</v>
      </c>
      <c r="C161" s="47" t="s">
        <v>8248</v>
      </c>
      <c r="D161" s="47" t="s">
        <v>8249</v>
      </c>
    </row>
    <row r="162" ht="93.6" spans="1:4">
      <c r="A162" s="47">
        <v>161</v>
      </c>
      <c r="B162" s="47" t="s">
        <v>154</v>
      </c>
      <c r="C162" s="47" t="s">
        <v>8250</v>
      </c>
      <c r="D162" s="47" t="s">
        <v>8251</v>
      </c>
    </row>
    <row r="163" ht="187.2" spans="1:4">
      <c r="A163" s="47">
        <v>162</v>
      </c>
      <c r="B163" s="47" t="s">
        <v>154</v>
      </c>
      <c r="C163" s="47" t="s">
        <v>8252</v>
      </c>
      <c r="D163" s="47" t="s">
        <v>8253</v>
      </c>
    </row>
    <row r="164" ht="93.6" spans="1:4">
      <c r="A164" s="47">
        <v>163</v>
      </c>
      <c r="B164" s="47" t="s">
        <v>154</v>
      </c>
      <c r="C164" s="47" t="s">
        <v>8254</v>
      </c>
      <c r="D164" s="47" t="s">
        <v>8255</v>
      </c>
    </row>
    <row r="165" ht="156" spans="1:4">
      <c r="A165" s="47">
        <v>164</v>
      </c>
      <c r="B165" s="47" t="s">
        <v>154</v>
      </c>
      <c r="C165" s="47" t="s">
        <v>8256</v>
      </c>
      <c r="D165" s="47" t="s">
        <v>8257</v>
      </c>
    </row>
    <row r="166" ht="93.6" spans="1:4">
      <c r="A166" s="47">
        <v>165</v>
      </c>
      <c r="B166" s="47" t="s">
        <v>154</v>
      </c>
      <c r="C166" s="47" t="s">
        <v>8258</v>
      </c>
      <c r="D166" s="47" t="s">
        <v>8259</v>
      </c>
    </row>
    <row r="167" ht="109.2" spans="1:4">
      <c r="A167" s="47">
        <v>166</v>
      </c>
      <c r="B167" s="47" t="s">
        <v>154</v>
      </c>
      <c r="C167" s="47" t="s">
        <v>8260</v>
      </c>
      <c r="D167" s="47" t="s">
        <v>8261</v>
      </c>
    </row>
    <row r="168" ht="249.6" spans="1:4">
      <c r="A168" s="47">
        <v>167</v>
      </c>
      <c r="B168" s="47" t="s">
        <v>154</v>
      </c>
      <c r="C168" s="47" t="s">
        <v>8262</v>
      </c>
      <c r="D168" s="47" t="s">
        <v>8263</v>
      </c>
    </row>
    <row r="169" ht="93.6" spans="1:4">
      <c r="A169" s="47">
        <v>168</v>
      </c>
      <c r="B169" s="47" t="s">
        <v>154</v>
      </c>
      <c r="C169" s="47" t="s">
        <v>8264</v>
      </c>
      <c r="D169" s="47" t="s">
        <v>8265</v>
      </c>
    </row>
    <row r="170" ht="171.6" spans="1:4">
      <c r="A170" s="47">
        <v>169</v>
      </c>
      <c r="B170" s="47" t="s">
        <v>154</v>
      </c>
      <c r="C170" s="47" t="s">
        <v>8266</v>
      </c>
      <c r="D170" s="47" t="s">
        <v>8267</v>
      </c>
    </row>
    <row r="171" ht="171.6" spans="1:4">
      <c r="A171" s="47">
        <v>170</v>
      </c>
      <c r="B171" s="47" t="s">
        <v>154</v>
      </c>
      <c r="C171" s="47" t="s">
        <v>8268</v>
      </c>
      <c r="D171" s="47" t="s">
        <v>8269</v>
      </c>
    </row>
    <row r="172" ht="156" spans="1:4">
      <c r="A172" s="47">
        <v>171</v>
      </c>
      <c r="B172" s="47" t="s">
        <v>154</v>
      </c>
      <c r="C172" s="47" t="s">
        <v>8270</v>
      </c>
      <c r="D172" s="47" t="s">
        <v>8271</v>
      </c>
    </row>
    <row r="173" s="45" customFormat="1" ht="369.75" customHeight="1" spans="1:4">
      <c r="A173" s="47">
        <v>172</v>
      </c>
      <c r="B173" s="47" t="s">
        <v>113</v>
      </c>
      <c r="C173" s="47" t="s">
        <v>8272</v>
      </c>
      <c r="D173" s="47" t="s">
        <v>8273</v>
      </c>
    </row>
  </sheetData>
  <mergeCells count="2">
    <mergeCell ref="E3:M3"/>
    <mergeCell ref="E7:M7"/>
  </mergeCells>
  <dataValidations count="3">
    <dataValidation type="list" allowBlank="1" showInputMessage="1" showErrorMessage="1" sqref="B99 B101 B124 B95:B96 B103:B104 B110:B115 B117:B118 B126:B135 B141:B146 B149:B153 B155:B157 B166:B168 B171:B172">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type="list" allowBlank="1" showInputMessage="1" sqref="B100 B102 B116 B125 B154 B173 B93:B94 B97:B98 B105:B109 B119:B123 B136:B140 B161:B165">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allowBlank="1" showInputMessage="1" showErrorMessage="1" sqref="D123 D128 D95:D96 D98:D109 D111:D112 D116:D121 D125:D126 D130:D132 D136:D141 D145:D146 D149:D157 D161:D167 D171:D173"/>
  </dataValidations>
  <pageMargins left="0.7" right="0.7" top="0.75" bottom="0.75" header="0.3" footer="0.3"/>
  <pageSetup paperSize="9"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0"/>
  <sheetViews>
    <sheetView zoomScale="85" zoomScaleNormal="85" workbookViewId="0">
      <selection activeCell="F8" sqref="F8"/>
    </sheetView>
  </sheetViews>
  <sheetFormatPr defaultColWidth="9" defaultRowHeight="14.4" outlineLevelCol="6"/>
  <cols>
    <col min="2" max="2" width="20.6296296296296" customWidth="1"/>
    <col min="3" max="3" width="77.6296296296296" customWidth="1"/>
    <col min="4" max="4" width="73.3796296296296" customWidth="1"/>
    <col min="5" max="5" width="17.8796296296296" customWidth="1"/>
    <col min="7" max="7" width="23.1296296296296" customWidth="1"/>
  </cols>
  <sheetData>
    <row r="1" ht="15.6" spans="1:4">
      <c r="A1" s="10" t="s">
        <v>0</v>
      </c>
      <c r="B1" s="11" t="s">
        <v>1</v>
      </c>
      <c r="C1" s="11" t="s">
        <v>2</v>
      </c>
      <c r="D1" s="11" t="s">
        <v>3</v>
      </c>
    </row>
    <row r="2" ht="187.2" spans="1:4">
      <c r="A2" s="12">
        <v>1</v>
      </c>
      <c r="B2" s="13" t="s">
        <v>4</v>
      </c>
      <c r="C2" s="14" t="s">
        <v>8274</v>
      </c>
      <c r="D2" s="11" t="s">
        <v>8275</v>
      </c>
    </row>
    <row r="3" s="1" customFormat="1" ht="290.25" customHeight="1" spans="1:7">
      <c r="A3" s="15">
        <v>2</v>
      </c>
      <c r="B3" s="16" t="s">
        <v>4</v>
      </c>
      <c r="C3" s="17" t="s">
        <v>8276</v>
      </c>
      <c r="D3" s="16" t="s">
        <v>8277</v>
      </c>
      <c r="E3"/>
      <c r="F3"/>
      <c r="G3"/>
    </row>
    <row r="4" ht="259.2" spans="1:4">
      <c r="A4" s="12">
        <v>3</v>
      </c>
      <c r="B4" s="18" t="s">
        <v>4</v>
      </c>
      <c r="C4" s="19" t="s">
        <v>8278</v>
      </c>
      <c r="D4" s="18" t="s">
        <v>8279</v>
      </c>
    </row>
    <row r="5" ht="78" spans="1:4">
      <c r="A5" s="12">
        <v>4</v>
      </c>
      <c r="B5" s="11" t="s">
        <v>4</v>
      </c>
      <c r="C5" s="11" t="s">
        <v>8280</v>
      </c>
      <c r="D5" s="11" t="s">
        <v>8281</v>
      </c>
    </row>
    <row r="6" ht="102.6" customHeight="1" spans="1:4">
      <c r="A6" s="15">
        <v>5</v>
      </c>
      <c r="B6" s="13" t="s">
        <v>4</v>
      </c>
      <c r="C6" s="14" t="s">
        <v>8282</v>
      </c>
      <c r="D6" s="14" t="s">
        <v>8283</v>
      </c>
    </row>
    <row r="7" ht="46.8" spans="1:4">
      <c r="A7" s="12">
        <v>6</v>
      </c>
      <c r="B7" s="13" t="s">
        <v>4</v>
      </c>
      <c r="C7" s="14" t="s">
        <v>8284</v>
      </c>
      <c r="D7" s="11" t="s">
        <v>8285</v>
      </c>
    </row>
    <row r="8" s="1" customFormat="1" ht="409.5" customHeight="1" spans="1:7">
      <c r="A8" s="12">
        <v>7</v>
      </c>
      <c r="B8" s="13" t="s">
        <v>4</v>
      </c>
      <c r="C8" s="11" t="s">
        <v>8286</v>
      </c>
      <c r="D8" s="20" t="s">
        <v>8287</v>
      </c>
      <c r="E8"/>
      <c r="F8"/>
      <c r="G8"/>
    </row>
    <row r="9" ht="218.4" spans="1:4">
      <c r="A9" s="15">
        <v>8</v>
      </c>
      <c r="B9" s="21" t="s">
        <v>4</v>
      </c>
      <c r="C9" s="14" t="s">
        <v>8288</v>
      </c>
      <c r="D9" s="14" t="s">
        <v>8289</v>
      </c>
    </row>
    <row r="10" ht="409.5" spans="1:4">
      <c r="A10" s="12">
        <v>9</v>
      </c>
      <c r="B10" s="13" t="s">
        <v>4</v>
      </c>
      <c r="C10" s="11" t="s">
        <v>8290</v>
      </c>
      <c r="D10" s="11" t="s">
        <v>8291</v>
      </c>
    </row>
    <row r="11" s="1" customFormat="1" ht="386.25" customHeight="1" spans="1:7">
      <c r="A11" s="12">
        <v>10</v>
      </c>
      <c r="B11" s="13" t="s">
        <v>4</v>
      </c>
      <c r="C11" s="22" t="s">
        <v>8292</v>
      </c>
      <c r="D11" s="13" t="s">
        <v>8293</v>
      </c>
      <c r="E11"/>
      <c r="F11"/>
      <c r="G11"/>
    </row>
    <row r="12" ht="46.8" spans="1:4">
      <c r="A12" s="15">
        <v>11</v>
      </c>
      <c r="B12" s="13" t="s">
        <v>4</v>
      </c>
      <c r="C12" s="11" t="s">
        <v>8294</v>
      </c>
      <c r="D12" s="11" t="s">
        <v>8295</v>
      </c>
    </row>
    <row r="13" ht="62.4" spans="1:4">
      <c r="A13" s="12">
        <v>12</v>
      </c>
      <c r="B13" s="23" t="s">
        <v>4</v>
      </c>
      <c r="C13" s="24" t="s">
        <v>8296</v>
      </c>
      <c r="D13" s="24" t="s">
        <v>8297</v>
      </c>
    </row>
    <row r="14" ht="409.5" spans="1:4">
      <c r="A14" s="12">
        <v>13</v>
      </c>
      <c r="B14" s="25" t="s">
        <v>4</v>
      </c>
      <c r="C14" s="16" t="s">
        <v>8298</v>
      </c>
      <c r="D14" s="16" t="s">
        <v>8299</v>
      </c>
    </row>
    <row r="15" s="1" customFormat="1" ht="202.8" spans="1:7">
      <c r="A15" s="15">
        <v>14</v>
      </c>
      <c r="B15" s="13" t="s">
        <v>4</v>
      </c>
      <c r="C15" s="14" t="s">
        <v>8300</v>
      </c>
      <c r="D15" s="26" t="s">
        <v>8301</v>
      </c>
      <c r="E15"/>
      <c r="F15"/>
      <c r="G15"/>
    </row>
    <row r="16" ht="409.5" spans="1:4">
      <c r="A16" s="12">
        <v>15</v>
      </c>
      <c r="B16" s="21" t="s">
        <v>4</v>
      </c>
      <c r="C16" s="11" t="s">
        <v>8302</v>
      </c>
      <c r="D16" s="11" t="s">
        <v>8303</v>
      </c>
    </row>
    <row r="17" ht="62.4" spans="1:4">
      <c r="A17" s="12">
        <v>16</v>
      </c>
      <c r="B17" s="13" t="s">
        <v>4</v>
      </c>
      <c r="C17" s="27" t="s">
        <v>8304</v>
      </c>
      <c r="D17" s="27" t="s">
        <v>8305</v>
      </c>
    </row>
    <row r="18" s="2" customFormat="1" ht="223.15" customHeight="1" spans="1:7">
      <c r="A18" s="15">
        <v>17</v>
      </c>
      <c r="B18" s="13" t="s">
        <v>4</v>
      </c>
      <c r="C18" s="28" t="s">
        <v>8306</v>
      </c>
      <c r="D18" s="29" t="s">
        <v>8307</v>
      </c>
      <c r="E18"/>
      <c r="F18"/>
      <c r="G18"/>
    </row>
    <row r="19" ht="62.4" spans="1:4">
      <c r="A19" s="12">
        <v>18</v>
      </c>
      <c r="B19" s="11" t="s">
        <v>52</v>
      </c>
      <c r="C19" s="11" t="s">
        <v>8308</v>
      </c>
      <c r="D19" s="11" t="s">
        <v>8309</v>
      </c>
    </row>
    <row r="20" ht="138.75" customHeight="1" spans="1:4">
      <c r="A20" s="12">
        <v>19</v>
      </c>
      <c r="B20" s="13" t="s">
        <v>52</v>
      </c>
      <c r="C20" s="13" t="s">
        <v>8310</v>
      </c>
      <c r="D20" s="13" t="s">
        <v>8311</v>
      </c>
    </row>
    <row r="21" ht="55.5" customHeight="1" spans="1:4">
      <c r="A21" s="15">
        <v>20</v>
      </c>
      <c r="B21" s="13" t="s">
        <v>52</v>
      </c>
      <c r="C21" s="13" t="s">
        <v>8312</v>
      </c>
      <c r="D21" s="11" t="s">
        <v>8313</v>
      </c>
    </row>
    <row r="22" s="3" customFormat="1" ht="187.2" spans="1:7">
      <c r="A22" s="12">
        <v>21</v>
      </c>
      <c r="B22" s="21" t="s">
        <v>52</v>
      </c>
      <c r="C22" s="30" t="s">
        <v>8314</v>
      </c>
      <c r="D22" s="31" t="s">
        <v>8315</v>
      </c>
      <c r="E22"/>
      <c r="F22"/>
      <c r="G22"/>
    </row>
    <row r="23" ht="202.8" spans="1:4">
      <c r="A23" s="12">
        <v>22</v>
      </c>
      <c r="B23" s="13" t="s">
        <v>52</v>
      </c>
      <c r="C23" s="11" t="s">
        <v>8316</v>
      </c>
      <c r="D23" s="11" t="s">
        <v>8317</v>
      </c>
    </row>
    <row r="24" s="4" customFormat="1" ht="187.2" spans="1:7">
      <c r="A24" s="15">
        <v>23</v>
      </c>
      <c r="B24" s="14" t="s">
        <v>213</v>
      </c>
      <c r="C24" s="16" t="s">
        <v>8318</v>
      </c>
      <c r="D24" s="32" t="s">
        <v>8319</v>
      </c>
      <c r="E24"/>
      <c r="F24"/>
      <c r="G24"/>
    </row>
    <row r="25" s="4" customFormat="1" ht="202.8" spans="1:7">
      <c r="A25" s="12">
        <v>24</v>
      </c>
      <c r="B25" s="21" t="s">
        <v>213</v>
      </c>
      <c r="C25" s="33" t="s">
        <v>8320</v>
      </c>
      <c r="D25" s="34" t="s">
        <v>8321</v>
      </c>
      <c r="E25"/>
      <c r="F25"/>
      <c r="G25"/>
    </row>
    <row r="26" s="4" customFormat="1" ht="52.5" customHeight="1" spans="1:7">
      <c r="A26" s="12">
        <v>25</v>
      </c>
      <c r="B26" s="13" t="s">
        <v>213</v>
      </c>
      <c r="C26" s="14" t="s">
        <v>8322</v>
      </c>
      <c r="D26" s="26" t="s">
        <v>8323</v>
      </c>
      <c r="E26"/>
      <c r="F26"/>
      <c r="G26"/>
    </row>
    <row r="27" s="4" customFormat="1" ht="36.75" customHeight="1" spans="1:7">
      <c r="A27" s="15">
        <v>26</v>
      </c>
      <c r="B27" s="11" t="s">
        <v>213</v>
      </c>
      <c r="C27" s="11" t="s">
        <v>8324</v>
      </c>
      <c r="D27" s="11" t="s">
        <v>8325</v>
      </c>
      <c r="E27"/>
      <c r="F27"/>
      <c r="G27"/>
    </row>
    <row r="28" s="5" customFormat="1" ht="109.2" spans="1:7">
      <c r="A28" s="12">
        <v>27</v>
      </c>
      <c r="B28" s="21" t="s">
        <v>213</v>
      </c>
      <c r="C28" s="25" t="s">
        <v>8326</v>
      </c>
      <c r="D28" s="25" t="s">
        <v>8327</v>
      </c>
      <c r="E28"/>
      <c r="F28"/>
      <c r="G28"/>
    </row>
    <row r="29" s="6" customFormat="1" ht="291" customHeight="1" spans="1:7">
      <c r="A29" s="12">
        <v>28</v>
      </c>
      <c r="B29" s="13" t="s">
        <v>213</v>
      </c>
      <c r="C29" s="14" t="s">
        <v>8328</v>
      </c>
      <c r="D29" s="14" t="s">
        <v>8329</v>
      </c>
      <c r="E29"/>
      <c r="F29"/>
      <c r="G29"/>
    </row>
    <row r="30" s="4" customFormat="1" ht="187.2" spans="1:7">
      <c r="A30" s="15">
        <v>29</v>
      </c>
      <c r="B30" s="13" t="s">
        <v>213</v>
      </c>
      <c r="C30" s="35" t="s">
        <v>8330</v>
      </c>
      <c r="D30" s="35" t="s">
        <v>8331</v>
      </c>
      <c r="E30"/>
      <c r="F30"/>
      <c r="G30"/>
    </row>
    <row r="31" s="4" customFormat="1" ht="78" spans="1:7">
      <c r="A31" s="12">
        <v>30</v>
      </c>
      <c r="B31" s="13" t="s">
        <v>213</v>
      </c>
      <c r="C31" s="11" t="s">
        <v>8332</v>
      </c>
      <c r="D31" s="11" t="s">
        <v>8333</v>
      </c>
      <c r="E31"/>
      <c r="F31"/>
      <c r="G31"/>
    </row>
    <row r="32" s="4" customFormat="1" ht="249.6" spans="1:7">
      <c r="A32" s="12">
        <v>31</v>
      </c>
      <c r="B32" s="21" t="s">
        <v>213</v>
      </c>
      <c r="C32" s="14" t="s">
        <v>8334</v>
      </c>
      <c r="D32" s="14" t="s">
        <v>8335</v>
      </c>
      <c r="E32"/>
      <c r="F32"/>
      <c r="G32"/>
    </row>
    <row r="33" s="4" customFormat="1" ht="265.2" spans="1:7">
      <c r="A33" s="15">
        <v>32</v>
      </c>
      <c r="B33" s="13" t="s">
        <v>213</v>
      </c>
      <c r="C33" s="11" t="s">
        <v>8336</v>
      </c>
      <c r="D33" s="11" t="s">
        <v>8337</v>
      </c>
      <c r="E33"/>
      <c r="F33"/>
      <c r="G33"/>
    </row>
    <row r="34" s="4" customFormat="1" ht="109.2" spans="1:7">
      <c r="A34" s="12">
        <v>33</v>
      </c>
      <c r="B34" s="13" t="s">
        <v>213</v>
      </c>
      <c r="C34" s="11" t="s">
        <v>8338</v>
      </c>
      <c r="D34" s="36" t="s">
        <v>8339</v>
      </c>
      <c r="E34"/>
      <c r="F34"/>
      <c r="G34"/>
    </row>
    <row r="35" s="4" customFormat="1" ht="66" customHeight="1" spans="1:7">
      <c r="A35" s="12">
        <v>34</v>
      </c>
      <c r="B35" s="13" t="s">
        <v>908</v>
      </c>
      <c r="C35" s="11" t="s">
        <v>8340</v>
      </c>
      <c r="D35" s="28" t="s">
        <v>8341</v>
      </c>
      <c r="E35"/>
      <c r="F35"/>
      <c r="G35"/>
    </row>
    <row r="36" s="4" customFormat="1" ht="266.25" customHeight="1" spans="1:7">
      <c r="A36" s="15">
        <v>35</v>
      </c>
      <c r="B36" s="35" t="s">
        <v>908</v>
      </c>
      <c r="C36" s="11" t="s">
        <v>8342</v>
      </c>
      <c r="D36" s="35" t="s">
        <v>8343</v>
      </c>
      <c r="E36"/>
      <c r="F36"/>
      <c r="G36"/>
    </row>
    <row r="37" s="4" customFormat="1" ht="265.2" spans="1:7">
      <c r="A37" s="12">
        <v>36</v>
      </c>
      <c r="B37" s="13" t="s">
        <v>908</v>
      </c>
      <c r="C37" s="35" t="s">
        <v>8344</v>
      </c>
      <c r="D37" s="35" t="s">
        <v>8345</v>
      </c>
      <c r="E37"/>
      <c r="F37"/>
      <c r="G37"/>
    </row>
    <row r="38" s="7" customFormat="1" ht="265.5" customHeight="1" spans="1:7">
      <c r="A38" s="12">
        <v>37</v>
      </c>
      <c r="B38" s="13" t="s">
        <v>113</v>
      </c>
      <c r="C38" s="14" t="s">
        <v>8346</v>
      </c>
      <c r="D38" s="11" t="s">
        <v>8347</v>
      </c>
      <c r="E38"/>
      <c r="F38"/>
      <c r="G38"/>
    </row>
    <row r="39" s="7" customFormat="1" ht="327.6" spans="1:7">
      <c r="A39" s="15">
        <v>38</v>
      </c>
      <c r="B39" s="13" t="s">
        <v>113</v>
      </c>
      <c r="C39" s="14" t="s">
        <v>8348</v>
      </c>
      <c r="D39" s="11" t="s">
        <v>8349</v>
      </c>
      <c r="E39"/>
      <c r="F39"/>
      <c r="G39"/>
    </row>
    <row r="40" s="7" customFormat="1" ht="409.5" spans="1:7">
      <c r="A40" s="12">
        <v>39</v>
      </c>
      <c r="B40" s="11" t="s">
        <v>113</v>
      </c>
      <c r="C40" s="11" t="s">
        <v>8350</v>
      </c>
      <c r="D40" s="11" t="s">
        <v>8351</v>
      </c>
      <c r="E40"/>
      <c r="F40"/>
      <c r="G40"/>
    </row>
    <row r="41" s="7" customFormat="1" ht="78" spans="1:7">
      <c r="A41" s="12">
        <v>40</v>
      </c>
      <c r="B41" s="11" t="s">
        <v>113</v>
      </c>
      <c r="C41" s="11" t="s">
        <v>8352</v>
      </c>
      <c r="D41" s="11" t="s">
        <v>8353</v>
      </c>
      <c r="E41"/>
      <c r="F41"/>
      <c r="G41"/>
    </row>
    <row r="42" s="7" customFormat="1" ht="265.2" spans="1:7">
      <c r="A42" s="15">
        <v>41</v>
      </c>
      <c r="B42" s="13" t="s">
        <v>113</v>
      </c>
      <c r="C42" s="14" t="s">
        <v>8354</v>
      </c>
      <c r="D42" s="14" t="s">
        <v>8355</v>
      </c>
      <c r="E42"/>
      <c r="F42"/>
      <c r="G42"/>
    </row>
    <row r="43" s="7" customFormat="1" ht="62.4" spans="1:7">
      <c r="A43" s="12">
        <v>42</v>
      </c>
      <c r="B43" s="11" t="s">
        <v>113</v>
      </c>
      <c r="C43" s="11" t="s">
        <v>8356</v>
      </c>
      <c r="D43" s="11" t="s">
        <v>8357</v>
      </c>
      <c r="E43"/>
      <c r="F43"/>
      <c r="G43"/>
    </row>
    <row r="44" s="7" customFormat="1" ht="140.4" spans="1:7">
      <c r="A44" s="12">
        <v>43</v>
      </c>
      <c r="B44" s="13" t="s">
        <v>113</v>
      </c>
      <c r="C44" s="14" t="s">
        <v>8358</v>
      </c>
      <c r="D44" s="11" t="s">
        <v>8359</v>
      </c>
      <c r="E44"/>
      <c r="F44"/>
      <c r="G44"/>
    </row>
    <row r="45" s="7" customFormat="1" ht="93.6" spans="1:7">
      <c r="A45" s="15">
        <v>44</v>
      </c>
      <c r="B45" s="13" t="s">
        <v>113</v>
      </c>
      <c r="C45" s="11" t="s">
        <v>8360</v>
      </c>
      <c r="D45" s="11" t="s">
        <v>8361</v>
      </c>
      <c r="E45"/>
      <c r="F45"/>
      <c r="G45"/>
    </row>
    <row r="46" s="7" customFormat="1" ht="218.4" spans="1:7">
      <c r="A46" s="12">
        <v>45</v>
      </c>
      <c r="B46" s="13" t="s">
        <v>113</v>
      </c>
      <c r="C46" s="14" t="s">
        <v>8362</v>
      </c>
      <c r="D46" s="28" t="s">
        <v>8363</v>
      </c>
      <c r="E46"/>
      <c r="F46"/>
      <c r="G46"/>
    </row>
    <row r="47" s="7" customFormat="1" ht="106.5" customHeight="1" spans="1:7">
      <c r="A47" s="12">
        <v>46</v>
      </c>
      <c r="B47" s="13" t="s">
        <v>113</v>
      </c>
      <c r="C47" s="11" t="s">
        <v>8364</v>
      </c>
      <c r="D47" s="14" t="s">
        <v>8365</v>
      </c>
      <c r="E47"/>
      <c r="F47"/>
      <c r="G47"/>
    </row>
    <row r="48" s="7" customFormat="1" ht="327.6" spans="1:7">
      <c r="A48" s="15">
        <v>47</v>
      </c>
      <c r="B48" s="13" t="s">
        <v>113</v>
      </c>
      <c r="C48" s="11" t="s">
        <v>8366</v>
      </c>
      <c r="D48" s="11" t="s">
        <v>8367</v>
      </c>
      <c r="E48"/>
      <c r="F48"/>
      <c r="G48"/>
    </row>
    <row r="49" s="7" customFormat="1" ht="171.6" spans="1:7">
      <c r="A49" s="12">
        <v>48</v>
      </c>
      <c r="B49" s="13" t="s">
        <v>113</v>
      </c>
      <c r="C49" s="13" t="s">
        <v>8368</v>
      </c>
      <c r="D49" s="13" t="s">
        <v>8369</v>
      </c>
      <c r="E49"/>
      <c r="F49"/>
      <c r="G49"/>
    </row>
    <row r="50" s="7" customFormat="1" ht="140.4" spans="1:7">
      <c r="A50" s="12">
        <v>49</v>
      </c>
      <c r="B50" s="13" t="s">
        <v>113</v>
      </c>
      <c r="C50" s="16" t="s">
        <v>8370</v>
      </c>
      <c r="D50" s="11" t="s">
        <v>8371</v>
      </c>
      <c r="E50"/>
      <c r="F50"/>
      <c r="G50"/>
    </row>
    <row r="51" s="7" customFormat="1" ht="156" spans="1:7">
      <c r="A51" s="15">
        <v>50</v>
      </c>
      <c r="B51" s="13" t="s">
        <v>113</v>
      </c>
      <c r="C51" s="11" t="s">
        <v>8372</v>
      </c>
      <c r="D51" s="11" t="s">
        <v>8373</v>
      </c>
      <c r="E51"/>
      <c r="F51"/>
      <c r="G51"/>
    </row>
    <row r="52" s="7" customFormat="1" ht="124.8" spans="1:7">
      <c r="A52" s="12">
        <v>51</v>
      </c>
      <c r="B52" s="13" t="s">
        <v>113</v>
      </c>
      <c r="C52" s="13" t="s">
        <v>8374</v>
      </c>
      <c r="D52" s="13" t="s">
        <v>8375</v>
      </c>
      <c r="E52"/>
      <c r="F52"/>
      <c r="G52"/>
    </row>
    <row r="53" s="7" customFormat="1" ht="308.25" customHeight="1" spans="1:7">
      <c r="A53" s="12">
        <v>52</v>
      </c>
      <c r="B53" s="13" t="s">
        <v>154</v>
      </c>
      <c r="C53" s="37" t="s">
        <v>8376</v>
      </c>
      <c r="D53" s="11" t="s">
        <v>8377</v>
      </c>
      <c r="E53"/>
      <c r="F53"/>
      <c r="G53"/>
    </row>
    <row r="54" s="7" customFormat="1" ht="93.6" spans="1:7">
      <c r="A54" s="15">
        <v>53</v>
      </c>
      <c r="B54" s="14" t="s">
        <v>154</v>
      </c>
      <c r="C54" s="16" t="s">
        <v>8378</v>
      </c>
      <c r="D54" s="16" t="s">
        <v>8379</v>
      </c>
      <c r="E54"/>
      <c r="F54"/>
      <c r="G54"/>
    </row>
    <row r="55" s="7" customFormat="1" ht="46.8" spans="1:7">
      <c r="A55" s="12">
        <v>54</v>
      </c>
      <c r="B55" s="14" t="s">
        <v>154</v>
      </c>
      <c r="C55" s="16" t="s">
        <v>8380</v>
      </c>
      <c r="D55" s="16" t="s">
        <v>8381</v>
      </c>
      <c r="E55"/>
      <c r="F55"/>
      <c r="G55"/>
    </row>
    <row r="56" s="7" customFormat="1" ht="95.25" customHeight="1" spans="1:7">
      <c r="A56" s="12">
        <v>55</v>
      </c>
      <c r="B56" s="13" t="s">
        <v>154</v>
      </c>
      <c r="C56" s="20" t="s">
        <v>8382</v>
      </c>
      <c r="D56" s="20" t="s">
        <v>8383</v>
      </c>
      <c r="E56"/>
      <c r="F56"/>
      <c r="G56"/>
    </row>
    <row r="57" s="7" customFormat="1" ht="296.4" spans="1:7">
      <c r="A57" s="15">
        <v>56</v>
      </c>
      <c r="B57" s="13" t="s">
        <v>154</v>
      </c>
      <c r="C57" s="11" t="s">
        <v>8384</v>
      </c>
      <c r="D57" s="11" t="s">
        <v>8385</v>
      </c>
      <c r="E57"/>
      <c r="F57"/>
      <c r="G57"/>
    </row>
    <row r="58" s="7" customFormat="1" ht="156" spans="1:7">
      <c r="A58" s="12">
        <v>57</v>
      </c>
      <c r="B58" s="13" t="s">
        <v>154</v>
      </c>
      <c r="C58" s="11" t="s">
        <v>8386</v>
      </c>
      <c r="D58" s="11" t="s">
        <v>8387</v>
      </c>
      <c r="E58"/>
      <c r="F58"/>
      <c r="G58"/>
    </row>
    <row r="59" s="7" customFormat="1" ht="156" spans="1:7">
      <c r="A59" s="12">
        <v>58</v>
      </c>
      <c r="B59" s="13" t="s">
        <v>154</v>
      </c>
      <c r="C59" s="11" t="s">
        <v>8388</v>
      </c>
      <c r="D59" s="11" t="s">
        <v>8389</v>
      </c>
      <c r="E59"/>
      <c r="F59"/>
      <c r="G59"/>
    </row>
    <row r="60" s="7" customFormat="1" ht="62.4" spans="1:7">
      <c r="A60" s="15">
        <v>59</v>
      </c>
      <c r="B60" s="13" t="s">
        <v>154</v>
      </c>
      <c r="C60" s="13" t="s">
        <v>8390</v>
      </c>
      <c r="D60" s="18" t="s">
        <v>8391</v>
      </c>
      <c r="E60"/>
      <c r="F60"/>
      <c r="G60"/>
    </row>
    <row r="61" s="7" customFormat="1" ht="109.2" spans="1:7">
      <c r="A61" s="12">
        <v>60</v>
      </c>
      <c r="B61" s="13" t="s">
        <v>154</v>
      </c>
      <c r="C61" s="13" t="s">
        <v>8392</v>
      </c>
      <c r="D61" s="18" t="s">
        <v>8393</v>
      </c>
      <c r="E61"/>
      <c r="F61"/>
      <c r="G61"/>
    </row>
    <row r="62" s="7" customFormat="1" ht="81" customHeight="1" spans="1:7">
      <c r="A62" s="12">
        <v>61</v>
      </c>
      <c r="B62" s="13" t="s">
        <v>154</v>
      </c>
      <c r="C62" s="13" t="s">
        <v>8394</v>
      </c>
      <c r="D62" s="18" t="s">
        <v>8395</v>
      </c>
      <c r="E62"/>
      <c r="F62"/>
      <c r="G62"/>
    </row>
    <row r="63" s="7" customFormat="1" ht="187.5" customHeight="1" spans="1:7">
      <c r="A63" s="15">
        <v>62</v>
      </c>
      <c r="B63" s="13" t="s">
        <v>154</v>
      </c>
      <c r="C63" s="38" t="s">
        <v>8396</v>
      </c>
      <c r="D63" s="18" t="s">
        <v>8397</v>
      </c>
      <c r="E63"/>
      <c r="F63"/>
      <c r="G63"/>
    </row>
    <row r="64" s="7" customFormat="1" ht="332.25" customHeight="1" spans="1:7">
      <c r="A64" s="12">
        <v>63</v>
      </c>
      <c r="B64" s="11" t="s">
        <v>154</v>
      </c>
      <c r="C64" s="38" t="s">
        <v>8398</v>
      </c>
      <c r="D64" s="38" t="s">
        <v>8399</v>
      </c>
      <c r="E64"/>
      <c r="F64"/>
      <c r="G64"/>
    </row>
    <row r="65" s="7" customFormat="1" ht="156" spans="1:7">
      <c r="A65" s="12">
        <v>64</v>
      </c>
      <c r="B65" s="11" t="s">
        <v>154</v>
      </c>
      <c r="C65" s="11" t="s">
        <v>8400</v>
      </c>
      <c r="D65" s="11" t="s">
        <v>8401</v>
      </c>
      <c r="E65"/>
      <c r="F65"/>
      <c r="G65"/>
    </row>
    <row r="66" s="7" customFormat="1" ht="109.2" spans="1:7">
      <c r="A66" s="15">
        <v>65</v>
      </c>
      <c r="B66" s="13" t="s">
        <v>154</v>
      </c>
      <c r="C66" s="11" t="s">
        <v>8402</v>
      </c>
      <c r="D66" s="18" t="s">
        <v>8403</v>
      </c>
      <c r="E66"/>
      <c r="F66"/>
      <c r="G66"/>
    </row>
    <row r="67" s="7" customFormat="1" ht="143.25" customHeight="1" spans="1:7">
      <c r="A67" s="12">
        <v>66</v>
      </c>
      <c r="B67" s="13" t="s">
        <v>154</v>
      </c>
      <c r="C67" s="13" t="s">
        <v>8404</v>
      </c>
      <c r="D67" s="11" t="s">
        <v>8405</v>
      </c>
      <c r="E67"/>
      <c r="F67"/>
      <c r="G67"/>
    </row>
    <row r="68" s="7" customFormat="1" ht="140.4" spans="1:7">
      <c r="A68" s="12">
        <v>67</v>
      </c>
      <c r="B68" s="13" t="s">
        <v>154</v>
      </c>
      <c r="C68" s="14" t="s">
        <v>8406</v>
      </c>
      <c r="D68" s="28" t="s">
        <v>8407</v>
      </c>
      <c r="E68"/>
      <c r="F68"/>
      <c r="G68"/>
    </row>
    <row r="69" s="7" customFormat="1" ht="374.4" spans="1:7">
      <c r="A69" s="15">
        <v>68</v>
      </c>
      <c r="B69" s="39" t="s">
        <v>154</v>
      </c>
      <c r="C69" s="40" t="s">
        <v>8408</v>
      </c>
      <c r="D69" s="41" t="s">
        <v>8409</v>
      </c>
      <c r="E69"/>
      <c r="F69"/>
      <c r="G69"/>
    </row>
    <row r="70" s="7" customFormat="1" ht="62.4" spans="1:7">
      <c r="A70" s="12">
        <v>69</v>
      </c>
      <c r="B70" s="13" t="s">
        <v>154</v>
      </c>
      <c r="C70" s="11" t="s">
        <v>8410</v>
      </c>
      <c r="D70" s="11" t="s">
        <v>8411</v>
      </c>
      <c r="E70"/>
      <c r="F70"/>
      <c r="G70"/>
    </row>
    <row r="71" s="7" customFormat="1" ht="187.2" spans="1:7">
      <c r="A71" s="12">
        <v>70</v>
      </c>
      <c r="B71" s="13" t="s">
        <v>154</v>
      </c>
      <c r="C71" s="13" t="s">
        <v>8412</v>
      </c>
      <c r="D71" s="37" t="s">
        <v>8413</v>
      </c>
      <c r="E71"/>
      <c r="F71"/>
      <c r="G71"/>
    </row>
    <row r="72" s="7" customFormat="1" ht="109.2" spans="1:7">
      <c r="A72" s="15">
        <v>71</v>
      </c>
      <c r="B72" s="13" t="s">
        <v>154</v>
      </c>
      <c r="C72" s="11" t="s">
        <v>8414</v>
      </c>
      <c r="D72" s="26" t="s">
        <v>8415</v>
      </c>
      <c r="E72"/>
      <c r="F72"/>
      <c r="G72"/>
    </row>
    <row r="73" s="7" customFormat="1" ht="312" spans="1:7">
      <c r="A73" s="12">
        <v>72</v>
      </c>
      <c r="B73" s="13" t="s">
        <v>154</v>
      </c>
      <c r="C73" s="26" t="s">
        <v>8416</v>
      </c>
      <c r="D73" s="26" t="s">
        <v>8417</v>
      </c>
      <c r="E73"/>
      <c r="F73"/>
      <c r="G73"/>
    </row>
    <row r="74" s="7" customFormat="1" ht="409.5" spans="1:7">
      <c r="A74" s="12">
        <v>73</v>
      </c>
      <c r="B74" s="13" t="s">
        <v>154</v>
      </c>
      <c r="C74" s="16" t="s">
        <v>8418</v>
      </c>
      <c r="D74" s="26" t="s">
        <v>8419</v>
      </c>
      <c r="E74"/>
      <c r="F74"/>
      <c r="G74"/>
    </row>
    <row r="75" s="7" customFormat="1" ht="78" spans="1:7">
      <c r="A75" s="15">
        <v>74</v>
      </c>
      <c r="B75" s="13" t="s">
        <v>154</v>
      </c>
      <c r="C75" s="11" t="s">
        <v>8420</v>
      </c>
      <c r="D75" s="11" t="s">
        <v>8421</v>
      </c>
      <c r="E75"/>
      <c r="F75"/>
      <c r="G75"/>
    </row>
    <row r="76" s="7" customFormat="1" ht="265.2" spans="1:7">
      <c r="A76" s="12">
        <v>75</v>
      </c>
      <c r="B76" s="13" t="s">
        <v>154</v>
      </c>
      <c r="C76" s="11" t="s">
        <v>8422</v>
      </c>
      <c r="D76" s="11" t="s">
        <v>8423</v>
      </c>
      <c r="E76"/>
      <c r="F76"/>
      <c r="G76"/>
    </row>
    <row r="77" s="8" customFormat="1" ht="78" spans="1:7">
      <c r="A77" s="12">
        <v>76</v>
      </c>
      <c r="B77" s="23" t="s">
        <v>154</v>
      </c>
      <c r="C77" s="24" t="s">
        <v>8424</v>
      </c>
      <c r="D77" s="23" t="s">
        <v>8425</v>
      </c>
      <c r="E77"/>
      <c r="F77"/>
      <c r="G77"/>
    </row>
    <row r="78" s="7" customFormat="1" ht="140.4" spans="1:7">
      <c r="A78" s="15">
        <v>77</v>
      </c>
      <c r="B78" s="42" t="s">
        <v>154</v>
      </c>
      <c r="C78" s="42" t="s">
        <v>8426</v>
      </c>
      <c r="D78" s="42" t="s">
        <v>8427</v>
      </c>
      <c r="E78"/>
      <c r="F78"/>
      <c r="G78"/>
    </row>
    <row r="79" s="7" customFormat="1" ht="78" spans="1:7">
      <c r="A79" s="12">
        <v>78</v>
      </c>
      <c r="B79" s="13" t="s">
        <v>154</v>
      </c>
      <c r="C79" s="13" t="s">
        <v>8428</v>
      </c>
      <c r="D79" s="43" t="s">
        <v>8429</v>
      </c>
      <c r="E79"/>
      <c r="F79"/>
      <c r="G79"/>
    </row>
    <row r="80" s="7" customFormat="1" ht="78" spans="1:7">
      <c r="A80" s="12">
        <v>79</v>
      </c>
      <c r="B80" s="13" t="s">
        <v>154</v>
      </c>
      <c r="C80" s="13" t="s">
        <v>8430</v>
      </c>
      <c r="D80" s="43" t="s">
        <v>8431</v>
      </c>
      <c r="E80"/>
      <c r="F80"/>
      <c r="G80"/>
    </row>
    <row r="81" s="7" customFormat="1" ht="140.4" spans="1:7">
      <c r="A81" s="15">
        <v>80</v>
      </c>
      <c r="B81" s="13" t="s">
        <v>154</v>
      </c>
      <c r="C81" s="13" t="s">
        <v>8432</v>
      </c>
      <c r="D81" s="13" t="s">
        <v>8433</v>
      </c>
      <c r="E81"/>
      <c r="F81"/>
      <c r="G81"/>
    </row>
    <row r="82" s="7" customFormat="1" ht="296.4" spans="1:7">
      <c r="A82" s="12">
        <v>81</v>
      </c>
      <c r="B82" s="13" t="s">
        <v>154</v>
      </c>
      <c r="C82" s="14" t="s">
        <v>8434</v>
      </c>
      <c r="D82" s="11" t="s">
        <v>8435</v>
      </c>
      <c r="E82"/>
      <c r="F82"/>
      <c r="G82"/>
    </row>
    <row r="83" s="7" customFormat="1" ht="234" spans="1:7">
      <c r="A83" s="12">
        <v>82</v>
      </c>
      <c r="B83" s="13" t="s">
        <v>154</v>
      </c>
      <c r="C83" s="13" t="s">
        <v>8436</v>
      </c>
      <c r="D83" s="13" t="s">
        <v>8437</v>
      </c>
      <c r="E83"/>
      <c r="F83"/>
      <c r="G83"/>
    </row>
    <row r="84" s="7" customFormat="1" ht="109.2" spans="1:7">
      <c r="A84" s="15">
        <v>83</v>
      </c>
      <c r="B84" s="13" t="s">
        <v>154</v>
      </c>
      <c r="C84" s="13" t="s">
        <v>8438</v>
      </c>
      <c r="D84" s="13" t="s">
        <v>8439</v>
      </c>
      <c r="E84"/>
      <c r="F84"/>
      <c r="G84"/>
    </row>
    <row r="85" s="7" customFormat="1" ht="327.6" spans="1:7">
      <c r="A85" s="12">
        <v>84</v>
      </c>
      <c r="B85" s="13" t="s">
        <v>154</v>
      </c>
      <c r="C85" s="13" t="s">
        <v>8440</v>
      </c>
      <c r="D85" s="13" t="s">
        <v>8441</v>
      </c>
      <c r="E85"/>
      <c r="F85"/>
      <c r="G85"/>
    </row>
    <row r="86" s="7" customFormat="1" ht="202.8" spans="1:7">
      <c r="A86" s="12">
        <v>85</v>
      </c>
      <c r="B86" s="13" t="s">
        <v>651</v>
      </c>
      <c r="C86" s="26" t="s">
        <v>8442</v>
      </c>
      <c r="D86" s="26" t="s">
        <v>8443</v>
      </c>
      <c r="E86"/>
      <c r="F86"/>
      <c r="G86"/>
    </row>
    <row r="87" s="7" customFormat="1" ht="234" spans="1:7">
      <c r="A87" s="15">
        <v>86</v>
      </c>
      <c r="B87" s="13" t="s">
        <v>742</v>
      </c>
      <c r="C87" s="11" t="s">
        <v>8444</v>
      </c>
      <c r="D87" s="11" t="s">
        <v>8445</v>
      </c>
      <c r="E87"/>
      <c r="F87"/>
      <c r="G87"/>
    </row>
    <row r="88" s="7" customFormat="1" ht="249.6" spans="1:7">
      <c r="A88" s="12">
        <v>87</v>
      </c>
      <c r="B88" s="13" t="s">
        <v>742</v>
      </c>
      <c r="C88" s="11" t="s">
        <v>8446</v>
      </c>
      <c r="D88" s="11" t="s">
        <v>8447</v>
      </c>
      <c r="E88"/>
      <c r="F88"/>
      <c r="G88"/>
    </row>
    <row r="89" s="7" customFormat="1" ht="409.5" spans="1:7">
      <c r="A89" s="12">
        <v>88</v>
      </c>
      <c r="B89" s="13" t="s">
        <v>742</v>
      </c>
      <c r="C89" s="14" t="s">
        <v>8448</v>
      </c>
      <c r="D89" s="14" t="s">
        <v>8449</v>
      </c>
      <c r="E89"/>
      <c r="F89"/>
      <c r="G89"/>
    </row>
    <row r="90" s="7" customFormat="1" ht="312" spans="1:7">
      <c r="A90" s="15">
        <v>89</v>
      </c>
      <c r="B90" s="13" t="s">
        <v>742</v>
      </c>
      <c r="C90" s="26" t="s">
        <v>8450</v>
      </c>
      <c r="D90" s="11" t="s">
        <v>8451</v>
      </c>
      <c r="E90"/>
      <c r="F90"/>
      <c r="G90"/>
    </row>
    <row r="91" s="7" customFormat="1" ht="62.4" spans="1:7">
      <c r="A91" s="12">
        <v>90</v>
      </c>
      <c r="B91" s="13" t="s">
        <v>742</v>
      </c>
      <c r="C91" s="14" t="s">
        <v>8452</v>
      </c>
      <c r="D91" s="14" t="s">
        <v>8453</v>
      </c>
      <c r="E91"/>
      <c r="F91"/>
      <c r="G91"/>
    </row>
    <row r="92" s="7" customFormat="1" ht="234" spans="1:7">
      <c r="A92" s="12">
        <v>91</v>
      </c>
      <c r="B92" s="13" t="s">
        <v>742</v>
      </c>
      <c r="C92" s="11" t="s">
        <v>8454</v>
      </c>
      <c r="D92" s="11" t="s">
        <v>8455</v>
      </c>
      <c r="E92"/>
      <c r="F92"/>
      <c r="G92"/>
    </row>
    <row r="93" s="7" customFormat="1" ht="171.6" spans="1:7">
      <c r="A93" s="15">
        <v>92</v>
      </c>
      <c r="B93" s="13" t="s">
        <v>742</v>
      </c>
      <c r="C93" s="11" t="s">
        <v>8456</v>
      </c>
      <c r="D93" s="11" t="s">
        <v>8457</v>
      </c>
      <c r="E93"/>
      <c r="F93"/>
      <c r="G93"/>
    </row>
    <row r="94" s="7" customFormat="1" ht="280.8" spans="1:7">
      <c r="A94" s="12">
        <v>93</v>
      </c>
      <c r="B94" s="13" t="s">
        <v>742</v>
      </c>
      <c r="C94" s="38" t="s">
        <v>8458</v>
      </c>
      <c r="D94" s="38" t="s">
        <v>8459</v>
      </c>
      <c r="E94"/>
      <c r="F94"/>
      <c r="G94"/>
    </row>
    <row r="95" s="7" customFormat="1" ht="249.6" spans="1:7">
      <c r="A95" s="12">
        <v>94</v>
      </c>
      <c r="B95" s="13" t="s">
        <v>742</v>
      </c>
      <c r="C95" s="38" t="s">
        <v>8460</v>
      </c>
      <c r="D95" s="28" t="s">
        <v>8461</v>
      </c>
      <c r="E95"/>
      <c r="F95"/>
      <c r="G95"/>
    </row>
    <row r="96" s="7" customFormat="1" ht="156" spans="1:7">
      <c r="A96" s="15">
        <v>95</v>
      </c>
      <c r="B96" s="13" t="s">
        <v>742</v>
      </c>
      <c r="C96" s="11" t="s">
        <v>8462</v>
      </c>
      <c r="D96" s="26" t="s">
        <v>8463</v>
      </c>
      <c r="E96"/>
      <c r="F96"/>
      <c r="G96"/>
    </row>
    <row r="97" s="7" customFormat="1" ht="343.2" spans="1:7">
      <c r="A97" s="12">
        <v>96</v>
      </c>
      <c r="B97" s="13" t="s">
        <v>742</v>
      </c>
      <c r="C97" s="13" t="s">
        <v>8464</v>
      </c>
      <c r="D97" s="13" t="s">
        <v>8465</v>
      </c>
      <c r="E97"/>
      <c r="F97"/>
      <c r="G97"/>
    </row>
    <row r="98" s="7" customFormat="1" ht="187.2" spans="1:7">
      <c r="A98" s="12">
        <v>97</v>
      </c>
      <c r="B98" s="13" t="s">
        <v>742</v>
      </c>
      <c r="C98" s="14" t="s">
        <v>8466</v>
      </c>
      <c r="D98" s="26" t="s">
        <v>8467</v>
      </c>
      <c r="E98"/>
      <c r="F98"/>
      <c r="G98"/>
    </row>
    <row r="99" s="7" customFormat="1" ht="69" customHeight="1" spans="1:7">
      <c r="A99" s="15">
        <v>98</v>
      </c>
      <c r="B99" s="13" t="s">
        <v>742</v>
      </c>
      <c r="C99" s="11" t="s">
        <v>8468</v>
      </c>
      <c r="D99" s="11" t="s">
        <v>8469</v>
      </c>
      <c r="E99"/>
      <c r="F99"/>
      <c r="G99"/>
    </row>
    <row r="100" s="9" customFormat="1" ht="124.8" spans="1:7">
      <c r="A100" s="12">
        <v>99</v>
      </c>
      <c r="B100" s="38" t="s">
        <v>154</v>
      </c>
      <c r="C100" s="44" t="s">
        <v>8470</v>
      </c>
      <c r="D100" s="28" t="s">
        <v>8471</v>
      </c>
      <c r="E100"/>
      <c r="F100"/>
      <c r="G100"/>
    </row>
  </sheetData>
  <dataValidations count="3">
    <dataValidation type="list" allowBlank="1" showInputMessage="1" showErrorMessage="1" sqref="B45 B56 B59 B66 B81 B90 B40:B41 B47:B48 B50:B51 B61:B63 B69:B72 B75:B78 B87:B88 B92:B94 B96:B99">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type="list" allowBlank="1" showInputMessage="1" sqref="B46 B49 B60 B67:C67 B68 B82 B86 B89 B91 B95 B38:B39 B42:B44 B53:B55 B57:B58 B64:B65 B73:B74">
      <formula1>"电力系统及调度自动化基础知识,调度自动化专业管理,电网安全生产,计算机基础（含数据库和操作系统),智能调度控制系统基础平台及四大类应用,传输通道与通信规约,电力调度数据网,外部环境及辅助系统,新技术应用（调控云等）"</formula1>
    </dataValidation>
    <dataValidation allowBlank="1" showInputMessage="1" showErrorMessage="1" sqref="D95 D39:D46 D48:D51 D53:D70 D74:D78 D81:D82 D86:D93 D98:D99"/>
  </dataValidations>
  <pageMargins left="0.7" right="0.7" top="0.75" bottom="0.75" header="0.3" footer="0.3"/>
  <pageSetup paperSize="9" orientation="portrait"/>
  <headerFooter/>
  <drawing r:id="rId1"/>
  <legacyDrawing r:id="rId2"/>
  <oleObjects>
    <mc:AlternateContent xmlns:mc="http://schemas.openxmlformats.org/markup-compatibility/2006">
      <mc:Choice Requires="x14">
        <oleObject shapeId="3073" progId="Visio.Drawing.11" r:id="rId3">
          <objectPr defaultSize="0" r:id="rId4">
            <anchor moveWithCells="1" sizeWithCells="1">
              <from>
                <xdr:col>2</xdr:col>
                <xdr:colOff>30480</xdr:colOff>
                <xdr:row>15</xdr:row>
                <xdr:rowOff>861060</xdr:rowOff>
              </from>
              <to>
                <xdr:col>2</xdr:col>
                <xdr:colOff>4251960</xdr:colOff>
                <xdr:row>15</xdr:row>
                <xdr:rowOff>2766060</xdr:rowOff>
              </to>
            </anchor>
          </objectPr>
        </oleObject>
      </mc:Choice>
      <mc:Fallback>
        <oleObject shapeId="3073" progId="Visio.Drawing.11" r:id="rId3"/>
      </mc:Fallback>
    </mc:AlternateContent>
    <mc:AlternateContent xmlns:mc="http://schemas.openxmlformats.org/markup-compatibility/2006">
      <mc:Choice Requires="x14">
        <oleObject shapeId="3074" progId="Visio.Drawing.11" r:id="rId5">
          <objectPr defaultSize="0" r:id="rId6">
            <anchor moveWithCells="1" sizeWithCells="1">
              <from>
                <xdr:col>1</xdr:col>
                <xdr:colOff>548005</xdr:colOff>
                <xdr:row>70</xdr:row>
                <xdr:rowOff>1736725</xdr:rowOff>
              </from>
              <to>
                <xdr:col>2</xdr:col>
                <xdr:colOff>548005</xdr:colOff>
                <xdr:row>70</xdr:row>
                <xdr:rowOff>1736725</xdr:rowOff>
              </to>
            </anchor>
          </objectPr>
        </oleObject>
      </mc:Choice>
      <mc:Fallback>
        <oleObject shapeId="3074" progId="Visio.Drawing.11" r:id="rId5"/>
      </mc:Fallback>
    </mc:AlternateContent>
    <mc:AlternateContent xmlns:mc="http://schemas.openxmlformats.org/markup-compatibility/2006">
      <mc:Choice Requires="x14">
        <oleObject shapeId="3075" progId="Visio.Drawing.11" r:id="rId7">
          <objectPr defaultSize="0" r:id="rId6">
            <anchor moveWithCells="1" sizeWithCells="1">
              <from>
                <xdr:col>1</xdr:col>
                <xdr:colOff>548005</xdr:colOff>
                <xdr:row>70</xdr:row>
                <xdr:rowOff>0</xdr:rowOff>
              </from>
              <to>
                <xdr:col>2</xdr:col>
                <xdr:colOff>548005</xdr:colOff>
                <xdr:row>70</xdr:row>
                <xdr:rowOff>0</xdr:rowOff>
              </to>
            </anchor>
          </objectPr>
        </oleObject>
      </mc:Choice>
      <mc:Fallback>
        <oleObject shapeId="3075" progId="Visio.Drawing.11" r:id="rId7"/>
      </mc:Fallback>
    </mc:AlternateContent>
    <mc:AlternateContent xmlns:mc="http://schemas.openxmlformats.org/markup-compatibility/2006">
      <mc:Choice Requires="x14">
        <oleObject shapeId="3076" progId="Visio.Drawing.11" r:id="rId8">
          <objectPr defaultSize="0" r:id="rId9">
            <anchor moveWithCells="1" sizeWithCells="1">
              <from>
                <xdr:col>3</xdr:col>
                <xdr:colOff>160020</xdr:colOff>
                <xdr:row>70</xdr:row>
                <xdr:rowOff>0</xdr:rowOff>
              </from>
              <to>
                <xdr:col>3</xdr:col>
                <xdr:colOff>548005</xdr:colOff>
                <xdr:row>70</xdr:row>
                <xdr:rowOff>0</xdr:rowOff>
              </to>
            </anchor>
          </objectPr>
        </oleObject>
      </mc:Choice>
      <mc:Fallback>
        <oleObject shapeId="3076" progId="Visio.Drawing.11" r:id="rId8"/>
      </mc:Fallback>
    </mc:AlternateContent>
    <mc:AlternateContent xmlns:mc="http://schemas.openxmlformats.org/markup-compatibility/2006">
      <mc:Choice Requires="x14">
        <oleObject shapeId="3077" progId="Visio.Drawing.11" r:id="rId10">
          <objectPr defaultSize="0" r:id="rId6">
            <anchor moveWithCells="1" sizeWithCells="1">
              <from>
                <xdr:col>1</xdr:col>
                <xdr:colOff>548005</xdr:colOff>
                <xdr:row>70</xdr:row>
                <xdr:rowOff>1736725</xdr:rowOff>
              </from>
              <to>
                <xdr:col>2</xdr:col>
                <xdr:colOff>548005</xdr:colOff>
                <xdr:row>70</xdr:row>
                <xdr:rowOff>1736725</xdr:rowOff>
              </to>
            </anchor>
          </objectPr>
        </oleObject>
      </mc:Choice>
      <mc:Fallback>
        <oleObject shapeId="3077" progId="Visio.Drawing.11" r:id="rId10"/>
      </mc:Fallback>
    </mc:AlternateContent>
    <mc:AlternateContent xmlns:mc="http://schemas.openxmlformats.org/markup-compatibility/2006">
      <mc:Choice Requires="x14">
        <oleObject shapeId="3078" progId="Visio.Drawing.11" r:id="rId11">
          <objectPr defaultSize="0" r:id="rId6">
            <anchor moveWithCells="1" sizeWithCells="1">
              <from>
                <xdr:col>1</xdr:col>
                <xdr:colOff>548005</xdr:colOff>
                <xdr:row>70</xdr:row>
                <xdr:rowOff>0</xdr:rowOff>
              </from>
              <to>
                <xdr:col>2</xdr:col>
                <xdr:colOff>548005</xdr:colOff>
                <xdr:row>70</xdr:row>
                <xdr:rowOff>0</xdr:rowOff>
              </to>
            </anchor>
          </objectPr>
        </oleObject>
      </mc:Choice>
      <mc:Fallback>
        <oleObject shapeId="3078" progId="Visio.Drawing.11" r:id="rId11"/>
      </mc:Fallback>
    </mc:AlternateContent>
    <mc:AlternateContent xmlns:mc="http://schemas.openxmlformats.org/markup-compatibility/2006">
      <mc:Choice Requires="x14">
        <oleObject shapeId="3079" progId="Visio.Drawing.11" r:id="rId12">
          <objectPr defaultSize="0" r:id="rId9">
            <anchor moveWithCells="1" sizeWithCells="1">
              <from>
                <xdr:col>3</xdr:col>
                <xdr:colOff>160020</xdr:colOff>
                <xdr:row>70</xdr:row>
                <xdr:rowOff>0</xdr:rowOff>
              </from>
              <to>
                <xdr:col>3</xdr:col>
                <xdr:colOff>548005</xdr:colOff>
                <xdr:row>70</xdr:row>
                <xdr:rowOff>0</xdr:rowOff>
              </to>
            </anchor>
          </objectPr>
        </oleObject>
      </mc:Choice>
      <mc:Fallback>
        <oleObject shapeId="3079" progId="Visio.Drawing.11"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判断题</vt:lpstr>
      <vt:lpstr>单选题</vt:lpstr>
      <vt:lpstr>多选题</vt:lpstr>
      <vt:lpstr>简答题</vt:lpstr>
      <vt:lpstr>案例分析题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2025-08-08T07:49:10Z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511BF9E358474CC6AC31AD866258C16A</vt:lpwstr>
  </property>
  <property fmtid="{D5CDD505-2E9C-101B-9397-08002B2CF9AE}" pid="3" name="KSOProductBuildVer">
    <vt:lpwstr>2052-11.8.2.12316</vt:lpwstr>
  </property>
</Properties>
</file>